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9645"/>
  </bookViews>
  <sheets>
    <sheet name="شرکت های مرتبط با آب و خاک" sheetId="1" r:id="rId1"/>
  </sheets>
  <definedNames>
    <definedName name="_xlnm._FilterDatabase" localSheetId="0" hidden="1">'شرکت های مرتبط با آب و خاک'!$A$1:$H$80</definedName>
    <definedName name="_xlnm.Print_Area" localSheetId="0">'شرکت های مرتبط با آب و خاک'!$A$1:$H$69</definedName>
    <definedName name="_xlnm.Print_Titles" localSheetId="0">'شرکت های مرتبط با آب و خاک'!$1:$1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<sst xmlns="http://schemas.openxmlformats.org/spreadsheetml/2006/main" count="480" uniqueCount="313">
  <si>
    <t>ردیف</t>
  </si>
  <si>
    <t>نام شرکت</t>
  </si>
  <si>
    <t>نام مدیر عامل</t>
  </si>
  <si>
    <t>شناسه ملی شرکت</t>
  </si>
  <si>
    <t>شماره تلفن ثابت شرکت</t>
  </si>
  <si>
    <t>آدرس</t>
  </si>
  <si>
    <t>چلیپا سازه</t>
  </si>
  <si>
    <t>تجهیز</t>
  </si>
  <si>
    <t>اسماعیل رفیعی نژاد</t>
  </si>
  <si>
    <t>0131-6600869</t>
  </si>
  <si>
    <t>رشت پامچال کوچه بنفشه 2 پلاک 11 کدپستی 4193976964 - کد پستی 4193976964</t>
  </si>
  <si>
    <t>تدبیر گستر عمارلو</t>
  </si>
  <si>
    <t>سارنگ بزرگ چنانی</t>
  </si>
  <si>
    <t>013-33320565</t>
  </si>
  <si>
    <t>استان گیلان-شهرستان رشت-بخش مرکزی-شهر رشت-منظریه-خیابان تابان شمال-بن بست لاله-پلاک 16-طبقه اول -کد پستی 4193794476 - کد پستی 4193794476</t>
  </si>
  <si>
    <t>ره گستر جاویدان</t>
  </si>
  <si>
    <t>انوشیروان عطائی</t>
  </si>
  <si>
    <t>0131-3211101</t>
  </si>
  <si>
    <t>رشت-شهرک قدس-بلوار ( اساتید )-کوچه امیر-پلاک ۰-طبقه همکف - کد پستی 4195717344</t>
  </si>
  <si>
    <t>ارم گستر شرق</t>
  </si>
  <si>
    <t>آبیاری تحت فشار</t>
  </si>
  <si>
    <t>آرزو مهرزاد بزکویه</t>
  </si>
  <si>
    <t>013-33726643</t>
  </si>
  <si>
    <t>بلوار شهید انصاری.خیابان بهاران.بهارستان4. روبروی ساختمان محب. شرکت ارم گستر شرق - کد پستی 4178766199</t>
  </si>
  <si>
    <t>طیف ساز سبز</t>
  </si>
  <si>
    <t>تامین آب</t>
  </si>
  <si>
    <t>هادی شیخ الاسلامی</t>
  </si>
  <si>
    <t>013-33600614</t>
  </si>
  <si>
    <t>رشت - بلوار امام خمینی - بالاتر از میدان مصلی(توشیبا)-روبروی ساختمان سرپرستی بیمه آسیا- بالای بانک تجارت -واحد های 7و6 - کد پستی 4188873667</t>
  </si>
  <si>
    <t>گیلان دشت درفک</t>
  </si>
  <si>
    <t>جوان شیر عطائی راد</t>
  </si>
  <si>
    <t>013-33425979</t>
  </si>
  <si>
    <t>شهرک قدس-کوچه ارکیده-بلوار اساتید-پلاک0-طبقه اول - کد پستی 4195716334</t>
  </si>
  <si>
    <t>آوان شهر پایاب</t>
  </si>
  <si>
    <t>حسن حاذق فطرت جو</t>
  </si>
  <si>
    <t>013-33444288</t>
  </si>
  <si>
    <t>رشت-بلوار لاکان- نرسیده به دانشگاه آزاد اسلامی- ساختمان طبیعت سبز- طبقه دوم - کد پستی 4147654498</t>
  </si>
  <si>
    <t>ابنیه ساز درفک</t>
  </si>
  <si>
    <t>حیدر عالمی شمامی</t>
  </si>
  <si>
    <t>013-33536842</t>
  </si>
  <si>
    <t>رشت خ شهید رجایی ک 30 نبش پیروز 8 س الهه واحد 8 - کد پستی 4154913539</t>
  </si>
  <si>
    <t>ناورود گیل</t>
  </si>
  <si>
    <t>سراج کوچکی</t>
  </si>
  <si>
    <t>013-33729734</t>
  </si>
  <si>
    <t>گیلان - رشت -کوچه امداد-بلوار نماز-پلاک0-بلوک3-طبقه سوم-واحد7 - کد پستی 4168684888</t>
  </si>
  <si>
    <t>آباد ارکان اندیشه</t>
  </si>
  <si>
    <t>سید اسماعیل میرعبدالهی حسناتی</t>
  </si>
  <si>
    <t>013-33607112</t>
  </si>
  <si>
    <t>رشت-توشیبا(کوی آهکی-کوی سندی)-کوچه رسالت(آهکی)-بلوار امام خمینی-پلاک643-ساختمان باران-طبقه سوم-واحد9 - ک پ 4188884355 - کد پستی 4188884355</t>
  </si>
  <si>
    <t>سامان پردیس خزر</t>
  </si>
  <si>
    <t>سیدمیراد پوریا</t>
  </si>
  <si>
    <t>013-33770674</t>
  </si>
  <si>
    <t>رشت-بلوار گیلان-مابین خیابان 173 و 175-پلاک 311-طبقه 3 - کد پستی 4166737768</t>
  </si>
  <si>
    <t>سامان سدرود</t>
  </si>
  <si>
    <t>عبدالباسط هلال بیکی</t>
  </si>
  <si>
    <t>021-44622470</t>
  </si>
  <si>
    <t>رشت بلوار شهید انصاری خیابان ارشاد ساختمان سامان سد رود - کد پستی 4178615719</t>
  </si>
  <si>
    <t>طراحان البرز سبز</t>
  </si>
  <si>
    <t>عبدالغفار غفاری</t>
  </si>
  <si>
    <t>013-33613233</t>
  </si>
  <si>
    <t>استان گیلان- شهرستان رشت - بلوار امام خمینی (بین میدان توشیبا و میدان گیل) - روبروی مخابرات مرکز 6 شهید روبیاتی - ساختمان طراحان البرز سبز - کد پستی 4188995196</t>
  </si>
  <si>
    <t>عمران ساز راج گیلان</t>
  </si>
  <si>
    <t>تقی توکلی اشکلک</t>
  </si>
  <si>
    <t>013-33600831</t>
  </si>
  <si>
    <t>بلوار منظریه خیابان شهید عباس رشیدی بن بست چهاردهم ساختمان مایا پلاک 45 - کد پستی 4193964373</t>
  </si>
  <si>
    <t>افق توسعه توانمند شمال</t>
  </si>
  <si>
    <t>فرداد رجبی وارده سرائی</t>
  </si>
  <si>
    <t>0182-4623081</t>
  </si>
  <si>
    <t>گیلان رضوانشهر خیابان سردار جنگل طبقه اول فروشگاه لوازم خانگی رمضانی پلاک 36 کدپستی 4384163164 - کد پستی 4384163164</t>
  </si>
  <si>
    <t>سپید عمران گیل</t>
  </si>
  <si>
    <t>علی عمرانی پور</t>
  </si>
  <si>
    <t>013-33667092</t>
  </si>
  <si>
    <t>گیلان - رشت بلوار امام خمینی - کوچه جعفری مذهب - نسترن 5 - دست راست درب دوم - کدپستی : 4188964799 - کد پستی 4188964799</t>
  </si>
  <si>
    <t>پیشتازان عمران رهاب</t>
  </si>
  <si>
    <t>محسن معیری</t>
  </si>
  <si>
    <t>013-33556263</t>
  </si>
  <si>
    <t>رشت - بلوار شهید بهشتی - شهریاران - کوچه فرهنگ 3 - پلاک 8 - کد پستی 4143943399</t>
  </si>
  <si>
    <t>کمندآب</t>
  </si>
  <si>
    <t>سید محسن میرعشق اله</t>
  </si>
  <si>
    <t>021-22874160</t>
  </si>
  <si>
    <t>تهران - سید خندان - خیابان ارسباران - کوچه عطار - پلاک 9 - کد پستی 1541657494</t>
  </si>
  <si>
    <t>طبیعت سبز گیلانه</t>
  </si>
  <si>
    <t>ابوالقاسم صیانتی</t>
  </si>
  <si>
    <t>013-33443810</t>
  </si>
  <si>
    <t>رشت- بلوار لاکان-نرسیده به دانشگاه آزاد- ساختمان طبیعت سبز-طبقه سوم - کد پستی 4147654468</t>
  </si>
  <si>
    <t>سیال سازه کادوس</t>
  </si>
  <si>
    <t>فرشید رجبی وارده سرائی</t>
  </si>
  <si>
    <t>013-33725421</t>
  </si>
  <si>
    <t>رشت-بلوار شهید انصاری-خیابان ارشاد-روبروی موسسه مهر-کوچه بهارستان-پلاک186 - کد پستی 4178713111</t>
  </si>
  <si>
    <t>فضا سبز چلکاسر</t>
  </si>
  <si>
    <t>گلمحمد ایلی چلکاسری</t>
  </si>
  <si>
    <t>0131-6612156</t>
  </si>
  <si>
    <t>بلوار امام خمینی- خیابان باهنر- روبروی عمارت مهدی- شرکت فضاسبز چلکاسر - کد پستی 4194783199</t>
  </si>
  <si>
    <t>پرندآب شمال</t>
  </si>
  <si>
    <t>مجید مدارای مشهود</t>
  </si>
  <si>
    <t>013-33522191</t>
  </si>
  <si>
    <t>رشت - گلسار- شهرک گلها - بلوک 25 - طبقه سوم - پلاک 84139-41686 - کد پستی 4143973499</t>
  </si>
  <si>
    <t>یاران دشت باران</t>
  </si>
  <si>
    <t>محمد حاتمی</t>
  </si>
  <si>
    <t>رشت-بلوار شهید انصاری-بلوار شهید انصاری-خیابان ارشاد-پلاک ۰-طبقه اول-واحد 3 - کد پستی 4178615717</t>
  </si>
  <si>
    <t>شهرآب خزر</t>
  </si>
  <si>
    <t>شبکه های فرعی</t>
  </si>
  <si>
    <t>محمد کهنسال نودهی</t>
  </si>
  <si>
    <t>013-33532553</t>
  </si>
  <si>
    <t>رشت-بلوار معلم-خیابان نبوت-نبش نبوت 4 -ساختمان شهرآب - کد پستی 4158654917</t>
  </si>
  <si>
    <t>بنارود مسیر</t>
  </si>
  <si>
    <t>مسعود هنرمند جوان</t>
  </si>
  <si>
    <t>013-33325422</t>
  </si>
  <si>
    <t>چهارراه پورسینا خیابان دکتر حشمت کوچه رزاقی پلاک 10 - کد پستی 4137834175</t>
  </si>
  <si>
    <t>چنارگیل دشت</t>
  </si>
  <si>
    <t>فرهنگ علیزاده غریب</t>
  </si>
  <si>
    <t>013-33521442</t>
  </si>
  <si>
    <t>گیلان-رشت-شهرک حمیدیان-خیابان شالیزار-کوچه دوم- پلاک 35 کدپستی 4148854798 - کد پستی 4148854798</t>
  </si>
  <si>
    <t>گیل آباد سبز شمال</t>
  </si>
  <si>
    <t>موسی شیاری</t>
  </si>
  <si>
    <t>0131-7755610</t>
  </si>
  <si>
    <t>گیلان - رشت - گلسار بلوار دیلمان - خیابان وحدت - روبروی کوچه وحدت پنج -آپارتمان صفا - طبقه اول - کدپستی : 4168743495 - کد پستی 4168743495</t>
  </si>
  <si>
    <t>توسعه گستر صحرای بازلانه</t>
  </si>
  <si>
    <t>مهربان عطائی چره</t>
  </si>
  <si>
    <t>گیلان-رشت-خیابان نامجو-روبروی درمانگاه امام سجاد- طبقه دوم کدپستی 4193634699 - کد پستی 4193634699</t>
  </si>
  <si>
    <t>آتشین مهرآذر</t>
  </si>
  <si>
    <t>آتشین مهر آذر</t>
  </si>
  <si>
    <t>وحید سلیمی ترکمانی</t>
  </si>
  <si>
    <t>0141-3237575</t>
  </si>
  <si>
    <t>لاهیجان - خیابان شهداء - شهداء سیزدهم - کوچه فرعی دوم شهید کنارنگ - کد پستی 4414744354</t>
  </si>
  <si>
    <t>طرح و سازه شفارود</t>
  </si>
  <si>
    <t>بابک قادری وانگاه</t>
  </si>
  <si>
    <t>013-33262860</t>
  </si>
  <si>
    <t>رشت- بلوار آیت الله ضیابری- جنب آموزش و پرورش- ساختمان بهار- طبقه دوم - کد پستی 4143694996</t>
  </si>
  <si>
    <t>کاسپین سامان آبراه</t>
  </si>
  <si>
    <t>مهدی فهیم خواه فلک دهی</t>
  </si>
  <si>
    <t>رشت خیابان شهید بهشتی شهریاران کوچه فرهنگ 3 پلاک 8 - کد پستی 4143943399</t>
  </si>
  <si>
    <t>میراب گستر كادوس</t>
  </si>
  <si>
    <t>محمدرضا تطهیری</t>
  </si>
  <si>
    <t>رشت - فخب - ساختمان سبلان - کد پستی 4157815467</t>
  </si>
  <si>
    <t>سفید رود</t>
  </si>
  <si>
    <t>غلامحسین بهزاد نظیف</t>
  </si>
  <si>
    <t>013-33662633</t>
  </si>
  <si>
    <t>رشت،کمربندی شهید بهشتی،چهارراه بیمارستان دکتر حشمت،کوی پانزده خرداد،نبش خیابان پنجم شرکت مهندسین مشاور سفید رود گیلان - کد پستی 4194943395</t>
  </si>
  <si>
    <t>منظرسازان سبز</t>
  </si>
  <si>
    <t>علی اکبر حیدری</t>
  </si>
  <si>
    <t>0131-7220091</t>
  </si>
  <si>
    <t>رشت-خیابان مطهری-کوچه ساسان جنتی-ساختمان مهر-طبقه سوم-کد پستی 4184943741 - کد پستی 4184943741</t>
  </si>
  <si>
    <t>ساردین خزر شمال</t>
  </si>
  <si>
    <t>احمد فتحی نژاد دیورودی</t>
  </si>
  <si>
    <t>013-33662820</t>
  </si>
  <si>
    <t>رشت - بلوار شهید بهشتی - خیابان شهید فکوری - کوچه دوم - پلاک 66 - کد پستی 4195984367</t>
  </si>
  <si>
    <t>اندیشه قطب شمال</t>
  </si>
  <si>
    <t>شهرام حسن پور مژدهی</t>
  </si>
  <si>
    <t>0131-7230575</t>
  </si>
  <si>
    <t>خیابان گلسار- خیابان 97- نبش کوچه سحر- طبقه دوم - کد پستی 4164957357</t>
  </si>
  <si>
    <t>ژرف اندیشان آب و خاک</t>
  </si>
  <si>
    <t>حسین پورحبیب یکتا شارمی</t>
  </si>
  <si>
    <t>013-33610352</t>
  </si>
  <si>
    <t>کمربندی شهید بهشتی خیابان پانزده خرداد(کوی بیانی 2)کوچه 5 پلاک 3کد پستی 4194943916 - کد پستی 4194943916</t>
  </si>
  <si>
    <t>کارسازان گیل</t>
  </si>
  <si>
    <t>غلامرضا توکلی شیراجی</t>
  </si>
  <si>
    <t>013-33613178</t>
  </si>
  <si>
    <t>گیلان رشت منظریه خیبان شهید عباس رشیدی بن بست 14 ساختمان مایا طبقه دوم - کد پستی 4193964373</t>
  </si>
  <si>
    <t>توسعه گران دشت باران</t>
  </si>
  <si>
    <t>محمد روحی ماسوله</t>
  </si>
  <si>
    <t>013-33536311</t>
  </si>
  <si>
    <t>رشت- بلوار قلی پور- خیابان 13 آبان-مجتمع گلستان- بلوک8- طبقه1 -کد پستی 4153943936 - کد پستی 4153943936</t>
  </si>
  <si>
    <t>شبکه سبز گیلان</t>
  </si>
  <si>
    <t>حمید شعبانی صالحکوهی</t>
  </si>
  <si>
    <t>0131-5502863</t>
  </si>
  <si>
    <t>سیاهکل، سیاهکل محله ، خیابان سیاهکل محله بلوار سیاهکل محله ، پلاک 0 ، طبقه همکف کدپستی 4431793936 - کد پستی 4431793936</t>
  </si>
  <si>
    <t>زرین کیان شمال</t>
  </si>
  <si>
    <t>سید مهدی سیدهوشیارلنگرودی</t>
  </si>
  <si>
    <t>0142-5241170</t>
  </si>
  <si>
    <t>گیلان-لنگرود-بلوار کشاورز-جاده قدیم لیلا کوه -روبروی مشاور املاک بهنام-درب وسط کدپستی 4471676784 - کد پستی 4471676784</t>
  </si>
  <si>
    <t>بوم ابنیه گستر آسیا</t>
  </si>
  <si>
    <t>حسین اسلامی کلبازو</t>
  </si>
  <si>
    <t>013-33752046</t>
  </si>
  <si>
    <t>بلوار شهید انصاری - ولیعصر پنج - کوچه اول پلاک 23 - کد پستی 4179988315</t>
  </si>
  <si>
    <t>ایمن بنای سگال</t>
  </si>
  <si>
    <t>مهسا شرفیان سیگارودی</t>
  </si>
  <si>
    <t>013-33519787</t>
  </si>
  <si>
    <t>رشتیان چهار راه وحدت نبش کوچه رمضانی پلاک 17 طبقه 4 - کد پستی 4155717944</t>
  </si>
  <si>
    <t>یادمان راه بیژن</t>
  </si>
  <si>
    <t>فنی مهندسی یادمان راه بیژن</t>
  </si>
  <si>
    <t>کیوان روشن</t>
  </si>
  <si>
    <t>013-44660340</t>
  </si>
  <si>
    <t>گیلان-شهرستان ماسال-بخش مرکزی-شهر ماسال-محله انقلاب -خیابان شهید بیژن روشن-بن بست(صداقتی)-ساختمان سعدی-اسداله سعدی-طبقه1-واحد1-کد پستی 4381716359 - کد پستی 4381716359</t>
  </si>
  <si>
    <t>پایش آب تدبیر جم</t>
  </si>
  <si>
    <t>مریم داداشی پورشیخان گفشه</t>
  </si>
  <si>
    <t>013-34412139</t>
  </si>
  <si>
    <t>استان گیلان- شهرستان رشت- بخش مرکزی- شهر رشت- محله گلزاران- خیابان گلزاران- کوچه گل ناز- ساختمان صدرا- طبقه همکف - کد پستی 4158743873</t>
  </si>
  <si>
    <t>نگین پایاب خزر</t>
  </si>
  <si>
    <t>موفق سپهری</t>
  </si>
  <si>
    <t>013-33613234</t>
  </si>
  <si>
    <t>رشت- بلوار امام خمینی-روبروی مرکز مخابرات 6 ( شهید روبیاتی) ساختمان طراحان البرز سبز - کد پستی 4188995196</t>
  </si>
  <si>
    <t>پیمان گستران داماش</t>
  </si>
  <si>
    <t>سمیع اله خانعلی پورجیرنده</t>
  </si>
  <si>
    <t>013-33250377</t>
  </si>
  <si>
    <t>گیلان رشت سبزه میدان مجتمع تجازی سبز طبقه 5 واحد یک - کد پستی 4143766755</t>
  </si>
  <si>
    <t>مهاب اشل مدرن</t>
  </si>
  <si>
    <t>بهرام صانعی مقدم</t>
  </si>
  <si>
    <t>013-33445550</t>
  </si>
  <si>
    <t>دروازه لاکان - بلوار لاکان - کوچه شهید عباس چوکام - پلاک 0 ساختمان یسنا طبقه سوم واحد جنوبی - کد پستی 4147614685</t>
  </si>
  <si>
    <t>سیمین رود شمال</t>
  </si>
  <si>
    <t>مسعود کاظمی شیرکدهء</t>
  </si>
  <si>
    <t>013-33669983</t>
  </si>
  <si>
    <t>رشت-بلوار منظریه-کوچه میهن-پلاک67-طبقه2-کد پستی 4193966368 - کد پستی 4193966368</t>
  </si>
  <si>
    <t>دور کاوان زمین</t>
  </si>
  <si>
    <t>سحر صفری</t>
  </si>
  <si>
    <t>0141-3223806</t>
  </si>
  <si>
    <t>گیلان-لاهیجان-خیابان ازادگان کوچه بهارستان پلاک44864 - کد پستی 4414844864</t>
  </si>
  <si>
    <t>پی دلتا سازور</t>
  </si>
  <si>
    <t>آوا امیرارده جانی</t>
  </si>
  <si>
    <t>013-33236451</t>
  </si>
  <si>
    <t>گیلان رشت خ سعدی خ فلاحتی ک دوازدهم پلاک 10 واحد3 - کد پستی 4153756535</t>
  </si>
  <si>
    <t>آبخیزداران شمال</t>
  </si>
  <si>
    <t>علی دادفر</t>
  </si>
  <si>
    <t>181-4250156</t>
  </si>
  <si>
    <t>بندرانزلی ، چهار راه آخرخط ، جنب داروخانه ، طبقه اول ، پلاک 47 کدپستی4313739354 - کد پستی 4313739354</t>
  </si>
  <si>
    <t xml:space="preserve">آبراه پلرود </t>
  </si>
  <si>
    <t>محمد رحیم زاده اشکلک</t>
  </si>
  <si>
    <t>013-33601531</t>
  </si>
  <si>
    <t>رشت- خیابان منظریه-خیابان ولیعصر-کوچه حر-پلاک 20- کد پستی 4193943338 - کد پستی 4193943338</t>
  </si>
  <si>
    <t xml:space="preserve">زنگ آبرود جلگه </t>
  </si>
  <si>
    <t>سحر کاظمی کاکرودی</t>
  </si>
  <si>
    <t>013-33778066</t>
  </si>
  <si>
    <t>رشت-گلسار-خیابان 147-خیابان هدایت-پلاک19-طبقه ششم- کد پستی 4164847763 - کد پستی 4164847763</t>
  </si>
  <si>
    <t xml:space="preserve">آب تاج سیال خزر </t>
  </si>
  <si>
    <t>داریوش کاظمی شیر کدهی</t>
  </si>
  <si>
    <t>013-33341718</t>
  </si>
  <si>
    <t>رشت منظریه خیابان شهید گلستانی کوچه کادوس ساختمان آراد طبقه چهارم - کد پستی 4193883343</t>
  </si>
  <si>
    <t xml:space="preserve">طنین سبز رضوان </t>
  </si>
  <si>
    <t>طنین سبز رضوان</t>
  </si>
  <si>
    <t>فریدون امیری رزداری</t>
  </si>
  <si>
    <t>0182-4620321</t>
  </si>
  <si>
    <t>رضوانشهر - خ فاز دوم فرهنگیان - خ هجرت - کوچه بوستان 4 - کد پستی 4384113751</t>
  </si>
  <si>
    <t>رهرود نیل خزر</t>
  </si>
  <si>
    <t>سیامک خانعلی زاده گورابسری</t>
  </si>
  <si>
    <t>013-33343771</t>
  </si>
  <si>
    <t>خیابان حافظ - کوچه شهید غیاثوند - پلاک 5 - کد پستی 4144794185</t>
  </si>
  <si>
    <t>آریا کار جوان گیل</t>
  </si>
  <si>
    <t>اسماعیل بیکی</t>
  </si>
  <si>
    <t>013-33593870</t>
  </si>
  <si>
    <t>رشت - جاده فومن - اتشگاه - پلاک 172 کدپستی 4144117888 - کد پستی 4144117888</t>
  </si>
  <si>
    <t>کسری پی دیلم</t>
  </si>
  <si>
    <t>عبدالوهاب غریبی لاسکی</t>
  </si>
  <si>
    <t>013-33668017</t>
  </si>
  <si>
    <t>کوی سندی کوچه شهید منتظری بن بست پنجم ساختمان فرزین طبقه دوم واحد غربی - کد پستی 4188814191</t>
  </si>
  <si>
    <t>سبز اندیشان داماش</t>
  </si>
  <si>
    <t>عادل عطائی راد</t>
  </si>
  <si>
    <t>013-33662960</t>
  </si>
  <si>
    <t>رشت - باهنر - کوچه باران سوم - ساختمان باران - طبقه سوم - کد پستی 4197634795</t>
  </si>
  <si>
    <t>رهام طرح و صنعت ابنیه پارس</t>
  </si>
  <si>
    <t>مهدی شکاری</t>
  </si>
  <si>
    <t>013-33337856</t>
  </si>
  <si>
    <t>دباغیان کوچه شهید رجایی 2 خیابان شهید علی اکبر محمد نژاد پلاک 67 - کد پستی 4188763771</t>
  </si>
  <si>
    <t xml:space="preserve">قدرت سازه گستر آرمان </t>
  </si>
  <si>
    <t>محمدرضا دهدار کارسیدانی</t>
  </si>
  <si>
    <t>0142-4226896</t>
  </si>
  <si>
    <t>آستانه اشرفیه-خیابان فرهنگ-روبروی جایگاه CNG - دفتر شرکت قدرت سازه گستر آرمان-کد پستی 4441814831 - کد پستی 4441814831</t>
  </si>
  <si>
    <t>هیرکان سازه دیلم</t>
  </si>
  <si>
    <t>عطاء اله تازیکه</t>
  </si>
  <si>
    <t>013-33127250</t>
  </si>
  <si>
    <t>رشت-بلوار شهید انصاری-خیابان مکتب نرجس-کوچه دوم-ساختمان نیما-واحد3 - کد پستی 4163913371</t>
  </si>
  <si>
    <t>ساحل نقش پلرود</t>
  </si>
  <si>
    <t>امین صلاحی</t>
  </si>
  <si>
    <t>013-33433335</t>
  </si>
  <si>
    <t>استان گیلان- شهرستان رشت- مسکن مهر- کوچه مهر 77- خیابان مهر 65- ساختمان بهار 4- بلوک A1/4 80 - کد پستی 4196946639</t>
  </si>
  <si>
    <t>آلانک آبراه اورنگ</t>
  </si>
  <si>
    <t>سهیل سیدین</t>
  </si>
  <si>
    <t>013-33601039</t>
  </si>
  <si>
    <t>رشت باهنر خیابان باران بن بست باران ۵ پلاک ۰ ساختمان تندیس طبقه سوم - کد پستی 4197634511</t>
  </si>
  <si>
    <t>ابنیه گستر آسیا</t>
  </si>
  <si>
    <t>مدرن بنای کادوس</t>
  </si>
  <si>
    <t>مهدی مشتاق چایجان</t>
  </si>
  <si>
    <t>013-33764009</t>
  </si>
  <si>
    <t>رشت - بلوار لاکان -کوچه سیامک -پلاک 4 - کد پستی 4195714377</t>
  </si>
  <si>
    <t>سد آب صنعت</t>
  </si>
  <si>
    <t>امید حیدری قاسم آباد</t>
  </si>
  <si>
    <t>013-33612985</t>
  </si>
  <si>
    <t>رشت-کوی بیانی- کوچه اول سمت راست -ساختمان مهدی واحد 6 - کد پستی 4194643789</t>
  </si>
  <si>
    <t>نورچشمه سبز</t>
  </si>
  <si>
    <t>محمد علیمی نیای راد</t>
  </si>
  <si>
    <t>0131-3236954</t>
  </si>
  <si>
    <t>گیلان- رشت-میدان گیل-شهرک امام حسین(ع)-کوچه دهم-بین ساختمان رز و202 - کد پستی 4188947984</t>
  </si>
  <si>
    <t>مهندسی مهسان نیروی خزر</t>
  </si>
  <si>
    <t>علی حبیب پور</t>
  </si>
  <si>
    <t>0131-3226080</t>
  </si>
  <si>
    <t>رشت خیابان نامجو روبروی ورزشگاه عضدی خیابان شهید سیادتی نبش کوچه کریمی پلاک 18 - کد پستی 4144654674</t>
  </si>
  <si>
    <t>معماران احیای آب کلان</t>
  </si>
  <si>
    <t>ساشا نیارکی اصلی</t>
  </si>
  <si>
    <t>013-33771065</t>
  </si>
  <si>
    <t>رشت - گلسار استاد معین - کوچه نهم - روبروی ساختمان هادی - طبقه اول - واحد 2 - کد پستی 4165947518</t>
  </si>
  <si>
    <t>فومن بناء گیلان</t>
  </si>
  <si>
    <t>علی ولیزاده</t>
  </si>
  <si>
    <t>013-33336192</t>
  </si>
  <si>
    <t>گیلان-رشت-پشت بیمارستان دکترحشمت -خیابان 39-پلاک57کدپستی-4193984581 - کد پستی 4193984581</t>
  </si>
  <si>
    <t>آیین مهر گیل</t>
  </si>
  <si>
    <t>ساجد مجیدی پور</t>
  </si>
  <si>
    <t>013-33117715</t>
  </si>
  <si>
    <t>رشت-میدان صابرین-اول بلوار نماز-بن بست مازیار-پلاک277-واحد3 - کد پستی 4163914634</t>
  </si>
  <si>
    <t>بانیان توسعه کادوس</t>
  </si>
  <si>
    <t>آیدین پارسا</t>
  </si>
  <si>
    <t>0132-4229740</t>
  </si>
  <si>
    <t>خیابان جانبازان . خیابان شهید خلیل نظری . کوچه شهید بشیر نظری کدپستی 4351837448 - کد پستی 4351837448</t>
  </si>
  <si>
    <t>پیاب عمران وارنا</t>
  </si>
  <si>
    <t>عنایت اله عسکرزاده جیردهی</t>
  </si>
  <si>
    <t>0131-7763823</t>
  </si>
  <si>
    <t>رشت گلسار خیابان 126 ده متری سبز سبزینه یک ساختمان تندیس طبقه سوم واحد 3 - کد پستی 4168964949</t>
  </si>
  <si>
    <t>شهرآب رود نوین خزر</t>
  </si>
  <si>
    <t>محمد جواد آذرگشسب</t>
  </si>
  <si>
    <t>013-33728215</t>
  </si>
  <si>
    <t>گیلان -رشت-بلواردیلمان -خیابان شیرخانی -بن بست میخک- ساختمان صدف- واحد6 - کد پستی 4167634448</t>
  </si>
  <si>
    <t>توضیحات</t>
  </si>
  <si>
    <t>اعتبار سنجی</t>
  </si>
  <si>
    <t>https://sajar.mporg.ir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</si>
</sst>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78"/>
      <scheme val="minor"/>
    </font>
    <font>
      <u/>
      <sz val="7.7"/>
      <color theme="10"/>
      <name val="Calibri"/>
      <family val="2"/>
      <charset val="178"/>
    </font>
    <font>
      <b/>
      <sz val="16"/>
      <color theme="1"/>
      <name val="B Titr"/>
      <charset val="178"/>
    </font>
    <font>
      <sz val="16"/>
      <color theme="1"/>
      <name val="Calibri"/>
      <family val="2"/>
      <charset val="178"/>
      <scheme val="minor"/>
    </font>
    <font>
      <b/>
      <sz val="16"/>
      <color theme="1"/>
      <name val="B Nazanin"/>
      <charset val="178"/>
    </font>
    <font>
      <u/>
      <sz val="16"/>
      <color theme="10"/>
      <name val="Calibri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jar.mporg.ir/" TargetMode="External"/><Relationship Id="rId18" Type="http://schemas.openxmlformats.org/officeDocument/2006/relationships/hyperlink" Target="https://sajar.mporg.ir/" TargetMode="External"/><Relationship Id="rId26" Type="http://schemas.openxmlformats.org/officeDocument/2006/relationships/hyperlink" Target="https://sajar.mporg.ir/" TargetMode="External"/><Relationship Id="rId39" Type="http://schemas.openxmlformats.org/officeDocument/2006/relationships/hyperlink" Target="https://sajar.mporg.ir/" TargetMode="External"/><Relationship Id="rId21" Type="http://schemas.openxmlformats.org/officeDocument/2006/relationships/hyperlink" Target="https://sajar.mporg.ir/" TargetMode="External"/><Relationship Id="rId34" Type="http://schemas.openxmlformats.org/officeDocument/2006/relationships/hyperlink" Target="https://sajar.mporg.ir/" TargetMode="External"/><Relationship Id="rId42" Type="http://schemas.openxmlformats.org/officeDocument/2006/relationships/hyperlink" Target="https://sajar.mporg.ir/" TargetMode="External"/><Relationship Id="rId47" Type="http://schemas.openxmlformats.org/officeDocument/2006/relationships/hyperlink" Target="https://sajar.mporg.ir/" TargetMode="External"/><Relationship Id="rId50" Type="http://schemas.openxmlformats.org/officeDocument/2006/relationships/hyperlink" Target="https://sajar.mporg.ir/" TargetMode="External"/><Relationship Id="rId55" Type="http://schemas.openxmlformats.org/officeDocument/2006/relationships/hyperlink" Target="https://sajar.mporg.ir/" TargetMode="External"/><Relationship Id="rId63" Type="http://schemas.openxmlformats.org/officeDocument/2006/relationships/hyperlink" Target="https://sajar.mporg.ir/" TargetMode="External"/><Relationship Id="rId68" Type="http://schemas.openxmlformats.org/officeDocument/2006/relationships/hyperlink" Target="https://sajar.mporg.ir/" TargetMode="External"/><Relationship Id="rId76" Type="http://schemas.openxmlformats.org/officeDocument/2006/relationships/hyperlink" Target="https://sajar.mporg.ir/" TargetMode="External"/><Relationship Id="rId7" Type="http://schemas.openxmlformats.org/officeDocument/2006/relationships/hyperlink" Target="https://sajar.mporg.ir/" TargetMode="External"/><Relationship Id="rId71" Type="http://schemas.openxmlformats.org/officeDocument/2006/relationships/hyperlink" Target="https://sajar.mporg.ir/" TargetMode="External"/><Relationship Id="rId2" Type="http://schemas.openxmlformats.org/officeDocument/2006/relationships/hyperlink" Target="https://sajar.mporg.ir/" TargetMode="External"/><Relationship Id="rId16" Type="http://schemas.openxmlformats.org/officeDocument/2006/relationships/hyperlink" Target="https://sajar.mporg.ir/" TargetMode="External"/><Relationship Id="rId29" Type="http://schemas.openxmlformats.org/officeDocument/2006/relationships/hyperlink" Target="https://sajar.mporg.ir/" TargetMode="External"/><Relationship Id="rId11" Type="http://schemas.openxmlformats.org/officeDocument/2006/relationships/hyperlink" Target="https://sajar.mporg.ir/" TargetMode="External"/><Relationship Id="rId24" Type="http://schemas.openxmlformats.org/officeDocument/2006/relationships/hyperlink" Target="https://sajar.mporg.ir/" TargetMode="External"/><Relationship Id="rId32" Type="http://schemas.openxmlformats.org/officeDocument/2006/relationships/hyperlink" Target="https://sajar.mporg.ir/" TargetMode="External"/><Relationship Id="rId37" Type="http://schemas.openxmlformats.org/officeDocument/2006/relationships/hyperlink" Target="https://sajar.mporg.ir/" TargetMode="External"/><Relationship Id="rId40" Type="http://schemas.openxmlformats.org/officeDocument/2006/relationships/hyperlink" Target="https://sajar.mporg.ir/" TargetMode="External"/><Relationship Id="rId45" Type="http://schemas.openxmlformats.org/officeDocument/2006/relationships/hyperlink" Target="https://sajar.mporg.ir/" TargetMode="External"/><Relationship Id="rId53" Type="http://schemas.openxmlformats.org/officeDocument/2006/relationships/hyperlink" Target="https://sajar.mporg.ir/" TargetMode="External"/><Relationship Id="rId58" Type="http://schemas.openxmlformats.org/officeDocument/2006/relationships/hyperlink" Target="https://sajar.mporg.ir/" TargetMode="External"/><Relationship Id="rId66" Type="http://schemas.openxmlformats.org/officeDocument/2006/relationships/hyperlink" Target="https://sajar.mporg.ir/" TargetMode="External"/><Relationship Id="rId74" Type="http://schemas.openxmlformats.org/officeDocument/2006/relationships/hyperlink" Target="https://sajar.mporg.ir/" TargetMode="External"/><Relationship Id="rId79" Type="http://schemas.openxmlformats.org/officeDocument/2006/relationships/hyperlink" Target="https://sajar.mporg.ir/" TargetMode="External"/><Relationship Id="rId5" Type="http://schemas.openxmlformats.org/officeDocument/2006/relationships/hyperlink" Target="https://sajar.mporg.ir/" TargetMode="External"/><Relationship Id="rId61" Type="http://schemas.openxmlformats.org/officeDocument/2006/relationships/hyperlink" Target="https://sajar.mporg.ir/" TargetMode="External"/><Relationship Id="rId10" Type="http://schemas.openxmlformats.org/officeDocument/2006/relationships/hyperlink" Target="https://sajar.mporg.ir/" TargetMode="External"/><Relationship Id="rId19" Type="http://schemas.openxmlformats.org/officeDocument/2006/relationships/hyperlink" Target="https://sajar.mporg.ir/" TargetMode="External"/><Relationship Id="rId31" Type="http://schemas.openxmlformats.org/officeDocument/2006/relationships/hyperlink" Target="https://sajar.mporg.ir/" TargetMode="External"/><Relationship Id="rId44" Type="http://schemas.openxmlformats.org/officeDocument/2006/relationships/hyperlink" Target="https://sajar.mporg.ir/" TargetMode="External"/><Relationship Id="rId52" Type="http://schemas.openxmlformats.org/officeDocument/2006/relationships/hyperlink" Target="https://sajar.mporg.ir/" TargetMode="External"/><Relationship Id="rId60" Type="http://schemas.openxmlformats.org/officeDocument/2006/relationships/hyperlink" Target="https://sajar.mporg.ir/" TargetMode="External"/><Relationship Id="rId65" Type="http://schemas.openxmlformats.org/officeDocument/2006/relationships/hyperlink" Target="https://sajar.mporg.ir/" TargetMode="External"/><Relationship Id="rId73" Type="http://schemas.openxmlformats.org/officeDocument/2006/relationships/hyperlink" Target="https://sajar.mporg.ir/" TargetMode="External"/><Relationship Id="rId78" Type="http://schemas.openxmlformats.org/officeDocument/2006/relationships/hyperlink" Target="https://sajar.mporg.ir/" TargetMode="External"/><Relationship Id="rId4" Type="http://schemas.openxmlformats.org/officeDocument/2006/relationships/hyperlink" Target="https://sajar.mporg.ir/" TargetMode="External"/><Relationship Id="rId9" Type="http://schemas.openxmlformats.org/officeDocument/2006/relationships/hyperlink" Target="https://sajar.mporg.ir/" TargetMode="External"/><Relationship Id="rId14" Type="http://schemas.openxmlformats.org/officeDocument/2006/relationships/hyperlink" Target="https://sajar.mporg.ir/" TargetMode="External"/><Relationship Id="rId22" Type="http://schemas.openxmlformats.org/officeDocument/2006/relationships/hyperlink" Target="https://sajar.mporg.ir/" TargetMode="External"/><Relationship Id="rId27" Type="http://schemas.openxmlformats.org/officeDocument/2006/relationships/hyperlink" Target="https://sajar.mporg.ir/" TargetMode="External"/><Relationship Id="rId30" Type="http://schemas.openxmlformats.org/officeDocument/2006/relationships/hyperlink" Target="https://sajar.mporg.ir/" TargetMode="External"/><Relationship Id="rId35" Type="http://schemas.openxmlformats.org/officeDocument/2006/relationships/hyperlink" Target="https://sajar.mporg.ir/" TargetMode="External"/><Relationship Id="rId43" Type="http://schemas.openxmlformats.org/officeDocument/2006/relationships/hyperlink" Target="https://sajar.mporg.ir/" TargetMode="External"/><Relationship Id="rId48" Type="http://schemas.openxmlformats.org/officeDocument/2006/relationships/hyperlink" Target="https://sajar.mporg.ir/" TargetMode="External"/><Relationship Id="rId56" Type="http://schemas.openxmlformats.org/officeDocument/2006/relationships/hyperlink" Target="https://sajar.mporg.ir/" TargetMode="External"/><Relationship Id="rId64" Type="http://schemas.openxmlformats.org/officeDocument/2006/relationships/hyperlink" Target="https://sajar.mporg.ir/" TargetMode="External"/><Relationship Id="rId69" Type="http://schemas.openxmlformats.org/officeDocument/2006/relationships/hyperlink" Target="https://sajar.mporg.ir/" TargetMode="External"/><Relationship Id="rId77" Type="http://schemas.openxmlformats.org/officeDocument/2006/relationships/hyperlink" Target="https://sajar.mporg.ir/" TargetMode="External"/><Relationship Id="rId8" Type="http://schemas.openxmlformats.org/officeDocument/2006/relationships/hyperlink" Target="https://sajar.mporg.ir/" TargetMode="External"/><Relationship Id="rId51" Type="http://schemas.openxmlformats.org/officeDocument/2006/relationships/hyperlink" Target="https://sajar.mporg.ir/" TargetMode="External"/><Relationship Id="rId72" Type="http://schemas.openxmlformats.org/officeDocument/2006/relationships/hyperlink" Target="https://sajar.mporg.ir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sajar.mporg.ir/" TargetMode="External"/><Relationship Id="rId12" Type="http://schemas.openxmlformats.org/officeDocument/2006/relationships/hyperlink" Target="https://sajar.mporg.ir/" TargetMode="External"/><Relationship Id="rId17" Type="http://schemas.openxmlformats.org/officeDocument/2006/relationships/hyperlink" Target="https://sajar.mporg.ir/" TargetMode="External"/><Relationship Id="rId25" Type="http://schemas.openxmlformats.org/officeDocument/2006/relationships/hyperlink" Target="https://sajar.mporg.ir/" TargetMode="External"/><Relationship Id="rId33" Type="http://schemas.openxmlformats.org/officeDocument/2006/relationships/hyperlink" Target="https://sajar.mporg.ir/" TargetMode="External"/><Relationship Id="rId38" Type="http://schemas.openxmlformats.org/officeDocument/2006/relationships/hyperlink" Target="https://sajar.mporg.ir/" TargetMode="External"/><Relationship Id="rId46" Type="http://schemas.openxmlformats.org/officeDocument/2006/relationships/hyperlink" Target="https://sajar.mporg.ir/" TargetMode="External"/><Relationship Id="rId59" Type="http://schemas.openxmlformats.org/officeDocument/2006/relationships/hyperlink" Target="https://sajar.mporg.ir/" TargetMode="External"/><Relationship Id="rId67" Type="http://schemas.openxmlformats.org/officeDocument/2006/relationships/hyperlink" Target="https://sajar.mporg.ir/" TargetMode="External"/><Relationship Id="rId20" Type="http://schemas.openxmlformats.org/officeDocument/2006/relationships/hyperlink" Target="https://sajar.mporg.ir/" TargetMode="External"/><Relationship Id="rId41" Type="http://schemas.openxmlformats.org/officeDocument/2006/relationships/hyperlink" Target="https://sajar.mporg.ir/" TargetMode="External"/><Relationship Id="rId54" Type="http://schemas.openxmlformats.org/officeDocument/2006/relationships/hyperlink" Target="https://sajar.mporg.ir/" TargetMode="External"/><Relationship Id="rId62" Type="http://schemas.openxmlformats.org/officeDocument/2006/relationships/hyperlink" Target="https://sajar.mporg.ir/" TargetMode="External"/><Relationship Id="rId70" Type="http://schemas.openxmlformats.org/officeDocument/2006/relationships/hyperlink" Target="https://sajar.mporg.ir/" TargetMode="External"/><Relationship Id="rId75" Type="http://schemas.openxmlformats.org/officeDocument/2006/relationships/hyperlink" Target="https://sajar.mporg.ir/" TargetMode="External"/><Relationship Id="rId1" Type="http://schemas.openxmlformats.org/officeDocument/2006/relationships/hyperlink" Target="https://sajar.mporg.ir/" TargetMode="External"/><Relationship Id="rId6" Type="http://schemas.openxmlformats.org/officeDocument/2006/relationships/hyperlink" Target="https://sajar.mporg.ir/" TargetMode="External"/><Relationship Id="rId15" Type="http://schemas.openxmlformats.org/officeDocument/2006/relationships/hyperlink" Target="https://sajar.mporg.ir/" TargetMode="External"/><Relationship Id="rId23" Type="http://schemas.openxmlformats.org/officeDocument/2006/relationships/hyperlink" Target="https://sajar.mporg.ir/" TargetMode="External"/><Relationship Id="rId28" Type="http://schemas.openxmlformats.org/officeDocument/2006/relationships/hyperlink" Target="https://sajar.mporg.ir/" TargetMode="External"/><Relationship Id="rId36" Type="http://schemas.openxmlformats.org/officeDocument/2006/relationships/hyperlink" Target="https://sajar.mporg.ir/" TargetMode="External"/><Relationship Id="rId49" Type="http://schemas.openxmlformats.org/officeDocument/2006/relationships/hyperlink" Target="https://sajar.mporg.ir/" TargetMode="External"/><Relationship Id="rId57" Type="http://schemas.openxmlformats.org/officeDocument/2006/relationships/hyperlink" Target="https://sajar.mporg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rightToLeft="1" tabSelected="1" topLeftCell="D1" zoomScale="70" zoomScaleNormal="70" workbookViewId="0">
      <pane ySplit="1" topLeftCell="A29" activePane="bottomLeft" state="frozen"/>
      <selection pane="bottomLeft" activeCell="D1" sqref="A1:XFD80"/>
    </sheetView>
  </sheetViews>
  <sheetFormatPr defaultRowHeight="15"/>
  <cols>
    <col min="1" max="1" width="6.28515625" bestFit="1" customWidth="1"/>
    <col min="2" max="2" width="22.28515625" bestFit="1" customWidth="1"/>
    <col min="3" max="3" width="37.140625" customWidth="1"/>
    <col min="4" max="4" width="32.85546875" customWidth="1"/>
    <col min="5" max="5" width="23.140625" customWidth="1"/>
    <col min="6" max="6" width="30.140625" customWidth="1"/>
    <col min="7" max="7" width="106.140625" style="1" customWidth="1"/>
    <col min="8" max="8" width="16.28515625" customWidth="1"/>
  </cols>
  <sheetData>
    <row r="1" spans="1:8" s="3" customFormat="1" ht="3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311</v>
      </c>
      <c r="G1" s="2" t="s">
        <v>5</v>
      </c>
      <c r="H1" s="2" t="s">
        <v>310</v>
      </c>
    </row>
    <row r="2" spans="1:8" s="3" customFormat="1" ht="26.25">
      <c r="A2" s="4">
        <v>1</v>
      </c>
      <c r="B2" s="4" t="s">
        <v>6</v>
      </c>
      <c r="C2" s="4" t="s">
        <v>8</v>
      </c>
      <c r="D2" s="4">
        <v>10861362506</v>
      </c>
      <c r="E2" s="4" t="s">
        <v>9</v>
      </c>
      <c r="F2" s="5" t="s">
        <v>312</v>
      </c>
      <c r="G2" s="6" t="s">
        <v>10</v>
      </c>
      <c r="H2" s="4" t="s">
        <v>7</v>
      </c>
    </row>
    <row r="3" spans="1:8" s="3" customFormat="1" ht="26.25">
      <c r="A3" s="4">
        <v>2</v>
      </c>
      <c r="B3" s="4" t="s">
        <v>11</v>
      </c>
      <c r="C3" s="4" t="s">
        <v>12</v>
      </c>
      <c r="D3" s="4">
        <v>10720219979</v>
      </c>
      <c r="E3" s="4" t="s">
        <v>13</v>
      </c>
      <c r="F3" s="5" t="s">
        <v>312</v>
      </c>
      <c r="G3" s="6" t="s">
        <v>14</v>
      </c>
      <c r="H3" s="4" t="s">
        <v>7</v>
      </c>
    </row>
    <row r="4" spans="1:8" s="3" customFormat="1" ht="26.25">
      <c r="A4" s="4">
        <v>3</v>
      </c>
      <c r="B4" s="4" t="s">
        <v>15</v>
      </c>
      <c r="C4" s="4" t="s">
        <v>16</v>
      </c>
      <c r="D4" s="4">
        <v>10720224420</v>
      </c>
      <c r="E4" s="4" t="s">
        <v>17</v>
      </c>
      <c r="F4" s="5" t="s">
        <v>312</v>
      </c>
      <c r="G4" s="6" t="s">
        <v>18</v>
      </c>
      <c r="H4" s="4" t="s">
        <v>7</v>
      </c>
    </row>
    <row r="5" spans="1:8" s="3" customFormat="1" ht="26.25">
      <c r="A5" s="4">
        <v>4</v>
      </c>
      <c r="B5" s="7" t="s">
        <v>19</v>
      </c>
      <c r="C5" s="4" t="s">
        <v>21</v>
      </c>
      <c r="D5" s="4">
        <v>10720276194</v>
      </c>
      <c r="E5" s="4" t="s">
        <v>22</v>
      </c>
      <c r="F5" s="5" t="s">
        <v>312</v>
      </c>
      <c r="G5" s="6" t="s">
        <v>23</v>
      </c>
      <c r="H5" s="4" t="s">
        <v>20</v>
      </c>
    </row>
    <row r="6" spans="1:8" s="3" customFormat="1" ht="26.25">
      <c r="A6" s="4">
        <v>5</v>
      </c>
      <c r="B6" s="4" t="s">
        <v>24</v>
      </c>
      <c r="C6" s="4" t="s">
        <v>26</v>
      </c>
      <c r="D6" s="4">
        <v>10720205757</v>
      </c>
      <c r="E6" s="4" t="s">
        <v>27</v>
      </c>
      <c r="F6" s="5" t="s">
        <v>312</v>
      </c>
      <c r="G6" s="6" t="s">
        <v>28</v>
      </c>
      <c r="H6" s="4" t="s">
        <v>25</v>
      </c>
    </row>
    <row r="7" spans="1:8" s="3" customFormat="1" ht="26.25">
      <c r="A7" s="4">
        <v>6</v>
      </c>
      <c r="B7" s="4" t="s">
        <v>29</v>
      </c>
      <c r="C7" s="4" t="s">
        <v>30</v>
      </c>
      <c r="D7" s="4">
        <v>10720222466</v>
      </c>
      <c r="E7" s="4" t="s">
        <v>31</v>
      </c>
      <c r="F7" s="5" t="s">
        <v>312</v>
      </c>
      <c r="G7" s="6" t="s">
        <v>32</v>
      </c>
      <c r="H7" s="4" t="s">
        <v>7</v>
      </c>
    </row>
    <row r="8" spans="1:8" s="3" customFormat="1" ht="26.25">
      <c r="A8" s="4">
        <v>7</v>
      </c>
      <c r="B8" s="4" t="s">
        <v>33</v>
      </c>
      <c r="C8" s="4" t="s">
        <v>34</v>
      </c>
      <c r="D8" s="4">
        <v>10720238276</v>
      </c>
      <c r="E8" s="4" t="s">
        <v>35</v>
      </c>
      <c r="F8" s="5" t="s">
        <v>312</v>
      </c>
      <c r="G8" s="6" t="s">
        <v>36</v>
      </c>
      <c r="H8" s="4" t="s">
        <v>25</v>
      </c>
    </row>
    <row r="9" spans="1:8" s="3" customFormat="1" ht="26.25">
      <c r="A9" s="4">
        <v>8</v>
      </c>
      <c r="B9" s="4" t="s">
        <v>37</v>
      </c>
      <c r="C9" s="4" t="s">
        <v>38</v>
      </c>
      <c r="D9" s="4">
        <v>10720254744</v>
      </c>
      <c r="E9" s="4" t="s">
        <v>39</v>
      </c>
      <c r="F9" s="5" t="s">
        <v>312</v>
      </c>
      <c r="G9" s="6" t="s">
        <v>40</v>
      </c>
      <c r="H9" s="4" t="s">
        <v>7</v>
      </c>
    </row>
    <row r="10" spans="1:8" s="3" customFormat="1" ht="26.25">
      <c r="A10" s="4">
        <v>9</v>
      </c>
      <c r="B10" s="4" t="s">
        <v>41</v>
      </c>
      <c r="C10" s="4" t="s">
        <v>42</v>
      </c>
      <c r="D10" s="4">
        <v>10720205231</v>
      </c>
      <c r="E10" s="4" t="s">
        <v>43</v>
      </c>
      <c r="F10" s="5" t="s">
        <v>312</v>
      </c>
      <c r="G10" s="6" t="s">
        <v>44</v>
      </c>
      <c r="H10" s="4" t="s">
        <v>25</v>
      </c>
    </row>
    <row r="11" spans="1:8" s="3" customFormat="1" ht="26.25">
      <c r="A11" s="4">
        <v>10</v>
      </c>
      <c r="B11" s="4" t="s">
        <v>45</v>
      </c>
      <c r="C11" s="4" t="s">
        <v>46</v>
      </c>
      <c r="D11" s="4">
        <v>10980011459</v>
      </c>
      <c r="E11" s="4" t="s">
        <v>47</v>
      </c>
      <c r="F11" s="5" t="s">
        <v>312</v>
      </c>
      <c r="G11" s="6" t="s">
        <v>48</v>
      </c>
      <c r="H11" s="4" t="s">
        <v>25</v>
      </c>
    </row>
    <row r="12" spans="1:8" s="3" customFormat="1" ht="26.25">
      <c r="A12" s="4">
        <v>11</v>
      </c>
      <c r="B12" s="4" t="s">
        <v>49</v>
      </c>
      <c r="C12" s="4" t="s">
        <v>50</v>
      </c>
      <c r="D12" s="4">
        <v>10720224415</v>
      </c>
      <c r="E12" s="4" t="s">
        <v>51</v>
      </c>
      <c r="F12" s="5" t="s">
        <v>312</v>
      </c>
      <c r="G12" s="6" t="s">
        <v>52</v>
      </c>
      <c r="H12" s="4" t="s">
        <v>7</v>
      </c>
    </row>
    <row r="13" spans="1:8" s="3" customFormat="1" ht="26.25">
      <c r="A13" s="4">
        <v>12</v>
      </c>
      <c r="B13" s="4" t="s">
        <v>53</v>
      </c>
      <c r="C13" s="4" t="s">
        <v>54</v>
      </c>
      <c r="D13" s="4">
        <v>10861233695</v>
      </c>
      <c r="E13" s="4" t="s">
        <v>55</v>
      </c>
      <c r="F13" s="5" t="s">
        <v>312</v>
      </c>
      <c r="G13" s="6" t="s">
        <v>56</v>
      </c>
      <c r="H13" s="4" t="s">
        <v>7</v>
      </c>
    </row>
    <row r="14" spans="1:8" s="3" customFormat="1" ht="26.25">
      <c r="A14" s="4">
        <v>13</v>
      </c>
      <c r="B14" s="4" t="s">
        <v>57</v>
      </c>
      <c r="C14" s="4" t="s">
        <v>58</v>
      </c>
      <c r="D14" s="4">
        <v>10720225190</v>
      </c>
      <c r="E14" s="4" t="s">
        <v>59</v>
      </c>
      <c r="F14" s="5" t="s">
        <v>312</v>
      </c>
      <c r="G14" s="6" t="s">
        <v>60</v>
      </c>
      <c r="H14" s="4" t="s">
        <v>25</v>
      </c>
    </row>
    <row r="15" spans="1:8" s="3" customFormat="1" ht="26.25">
      <c r="A15" s="4">
        <v>14</v>
      </c>
      <c r="B15" s="4" t="s">
        <v>61</v>
      </c>
      <c r="C15" s="4" t="s">
        <v>62</v>
      </c>
      <c r="D15" s="4">
        <v>10720252873</v>
      </c>
      <c r="E15" s="4" t="s">
        <v>63</v>
      </c>
      <c r="F15" s="5" t="s">
        <v>312</v>
      </c>
      <c r="G15" s="6" t="s">
        <v>64</v>
      </c>
      <c r="H15" s="4" t="s">
        <v>25</v>
      </c>
    </row>
    <row r="16" spans="1:8" s="3" customFormat="1" ht="26.25">
      <c r="A16" s="4">
        <v>15</v>
      </c>
      <c r="B16" s="4" t="s">
        <v>65</v>
      </c>
      <c r="C16" s="4" t="s">
        <v>66</v>
      </c>
      <c r="D16" s="4">
        <v>10861779200</v>
      </c>
      <c r="E16" s="4" t="s">
        <v>67</v>
      </c>
      <c r="F16" s="5" t="s">
        <v>312</v>
      </c>
      <c r="G16" s="6" t="s">
        <v>68</v>
      </c>
      <c r="H16" s="4" t="s">
        <v>7</v>
      </c>
    </row>
    <row r="17" spans="1:8" s="3" customFormat="1" ht="26.25">
      <c r="A17" s="4">
        <v>16</v>
      </c>
      <c r="B17" s="4" t="s">
        <v>69</v>
      </c>
      <c r="C17" s="4" t="s">
        <v>70</v>
      </c>
      <c r="D17" s="4">
        <v>10720191971</v>
      </c>
      <c r="E17" s="4" t="s">
        <v>71</v>
      </c>
      <c r="F17" s="5" t="s">
        <v>312</v>
      </c>
      <c r="G17" s="6" t="s">
        <v>72</v>
      </c>
      <c r="H17" s="4" t="s">
        <v>25</v>
      </c>
    </row>
    <row r="18" spans="1:8" s="3" customFormat="1" ht="26.25">
      <c r="A18" s="4">
        <v>17</v>
      </c>
      <c r="B18" s="7" t="s">
        <v>73</v>
      </c>
      <c r="C18" s="4" t="s">
        <v>74</v>
      </c>
      <c r="D18" s="4">
        <v>10861926630</v>
      </c>
      <c r="E18" s="4" t="s">
        <v>75</v>
      </c>
      <c r="F18" s="5" t="s">
        <v>312</v>
      </c>
      <c r="G18" s="6" t="s">
        <v>76</v>
      </c>
      <c r="H18" s="4" t="s">
        <v>20</v>
      </c>
    </row>
    <row r="19" spans="1:8" s="3" customFormat="1" ht="26.25">
      <c r="A19" s="4">
        <v>18</v>
      </c>
      <c r="B19" s="4" t="s">
        <v>77</v>
      </c>
      <c r="C19" s="4" t="s">
        <v>78</v>
      </c>
      <c r="D19" s="4">
        <v>10102294534</v>
      </c>
      <c r="E19" s="4" t="s">
        <v>79</v>
      </c>
      <c r="F19" s="5" t="s">
        <v>312</v>
      </c>
      <c r="G19" s="6" t="s">
        <v>80</v>
      </c>
      <c r="H19" s="4" t="s">
        <v>20</v>
      </c>
    </row>
    <row r="20" spans="1:8" s="3" customFormat="1" ht="26.25">
      <c r="A20" s="4">
        <v>19</v>
      </c>
      <c r="B20" s="4" t="s">
        <v>81</v>
      </c>
      <c r="C20" s="4" t="s">
        <v>82</v>
      </c>
      <c r="D20" s="4">
        <v>10720203508</v>
      </c>
      <c r="E20" s="4" t="s">
        <v>83</v>
      </c>
      <c r="F20" s="5" t="s">
        <v>312</v>
      </c>
      <c r="G20" s="6" t="s">
        <v>84</v>
      </c>
      <c r="H20" s="4" t="s">
        <v>25</v>
      </c>
    </row>
    <row r="21" spans="1:8" s="3" customFormat="1" ht="26.25">
      <c r="A21" s="4">
        <v>20</v>
      </c>
      <c r="B21" s="4" t="s">
        <v>85</v>
      </c>
      <c r="C21" s="4" t="s">
        <v>86</v>
      </c>
      <c r="D21" s="4">
        <v>10720254480</v>
      </c>
      <c r="E21" s="4" t="s">
        <v>87</v>
      </c>
      <c r="F21" s="5" t="s">
        <v>312</v>
      </c>
      <c r="G21" s="6" t="s">
        <v>88</v>
      </c>
      <c r="H21" s="4" t="s">
        <v>7</v>
      </c>
    </row>
    <row r="22" spans="1:8" s="3" customFormat="1" ht="26.25">
      <c r="A22" s="4">
        <v>21</v>
      </c>
      <c r="B22" s="4" t="s">
        <v>89</v>
      </c>
      <c r="C22" s="4" t="s">
        <v>90</v>
      </c>
      <c r="D22" s="4">
        <v>10720210650</v>
      </c>
      <c r="E22" s="4" t="s">
        <v>91</v>
      </c>
      <c r="F22" s="5" t="s">
        <v>312</v>
      </c>
      <c r="G22" s="6" t="s">
        <v>92</v>
      </c>
      <c r="H22" s="4" t="s">
        <v>25</v>
      </c>
    </row>
    <row r="23" spans="1:8" s="3" customFormat="1" ht="26.25">
      <c r="A23" s="4">
        <v>22</v>
      </c>
      <c r="B23" s="4" t="s">
        <v>93</v>
      </c>
      <c r="C23" s="4" t="s">
        <v>94</v>
      </c>
      <c r="D23" s="4">
        <v>10720242655</v>
      </c>
      <c r="E23" s="4" t="s">
        <v>95</v>
      </c>
      <c r="F23" s="5" t="s">
        <v>312</v>
      </c>
      <c r="G23" s="6" t="s">
        <v>96</v>
      </c>
      <c r="H23" s="4" t="s">
        <v>7</v>
      </c>
    </row>
    <row r="24" spans="1:8" s="3" customFormat="1" ht="26.25">
      <c r="A24" s="4">
        <v>23</v>
      </c>
      <c r="B24" s="4" t="s">
        <v>97</v>
      </c>
      <c r="C24" s="4" t="s">
        <v>98</v>
      </c>
      <c r="D24" s="4">
        <v>10720281988</v>
      </c>
      <c r="E24" s="4">
        <v>34270815</v>
      </c>
      <c r="F24" s="5" t="s">
        <v>312</v>
      </c>
      <c r="G24" s="6" t="s">
        <v>99</v>
      </c>
      <c r="H24" s="4" t="s">
        <v>25</v>
      </c>
    </row>
    <row r="25" spans="1:8" s="3" customFormat="1" ht="26.25">
      <c r="A25" s="4">
        <v>24</v>
      </c>
      <c r="B25" s="4" t="s">
        <v>100</v>
      </c>
      <c r="C25" s="4" t="s">
        <v>102</v>
      </c>
      <c r="D25" s="4">
        <v>10720205738</v>
      </c>
      <c r="E25" s="4" t="s">
        <v>103</v>
      </c>
      <c r="F25" s="5" t="s">
        <v>312</v>
      </c>
      <c r="G25" s="6" t="s">
        <v>104</v>
      </c>
      <c r="H25" s="4" t="s">
        <v>101</v>
      </c>
    </row>
    <row r="26" spans="1:8" s="3" customFormat="1" ht="26.25">
      <c r="A26" s="4">
        <v>25</v>
      </c>
      <c r="B26" s="4" t="s">
        <v>105</v>
      </c>
      <c r="C26" s="4" t="s">
        <v>106</v>
      </c>
      <c r="D26" s="4">
        <v>10840111645</v>
      </c>
      <c r="E26" s="4" t="s">
        <v>107</v>
      </c>
      <c r="F26" s="5" t="s">
        <v>312</v>
      </c>
      <c r="G26" s="6" t="s">
        <v>108</v>
      </c>
      <c r="H26" s="4" t="s">
        <v>7</v>
      </c>
    </row>
    <row r="27" spans="1:8" s="3" customFormat="1" ht="26.25">
      <c r="A27" s="4">
        <v>26</v>
      </c>
      <c r="B27" s="7" t="s">
        <v>109</v>
      </c>
      <c r="C27" s="4" t="s">
        <v>110</v>
      </c>
      <c r="D27" s="4">
        <v>10720189254</v>
      </c>
      <c r="E27" s="4" t="s">
        <v>111</v>
      </c>
      <c r="F27" s="5" t="s">
        <v>312</v>
      </c>
      <c r="G27" s="6" t="s">
        <v>112</v>
      </c>
      <c r="H27" s="4" t="s">
        <v>20</v>
      </c>
    </row>
    <row r="28" spans="1:8" s="3" customFormat="1" ht="26.25">
      <c r="A28" s="4">
        <v>27</v>
      </c>
      <c r="B28" s="4" t="s">
        <v>113</v>
      </c>
      <c r="C28" s="4" t="s">
        <v>114</v>
      </c>
      <c r="D28" s="4">
        <v>10720263427</v>
      </c>
      <c r="E28" s="4" t="s">
        <v>115</v>
      </c>
      <c r="F28" s="5" t="s">
        <v>312</v>
      </c>
      <c r="G28" s="6" t="s">
        <v>116</v>
      </c>
      <c r="H28" s="4" t="s">
        <v>25</v>
      </c>
    </row>
    <row r="29" spans="1:8" s="3" customFormat="1" ht="26.25">
      <c r="A29" s="4">
        <v>28</v>
      </c>
      <c r="B29" s="4" t="s">
        <v>117</v>
      </c>
      <c r="C29" s="4" t="s">
        <v>118</v>
      </c>
      <c r="D29" s="4">
        <v>10720183035</v>
      </c>
      <c r="E29" s="4" t="s">
        <v>17</v>
      </c>
      <c r="F29" s="5" t="s">
        <v>312</v>
      </c>
      <c r="G29" s="6" t="s">
        <v>119</v>
      </c>
      <c r="H29" s="4" t="s">
        <v>7</v>
      </c>
    </row>
    <row r="30" spans="1:8" s="3" customFormat="1" ht="26.25">
      <c r="A30" s="4">
        <v>29</v>
      </c>
      <c r="B30" s="4" t="s">
        <v>120</v>
      </c>
      <c r="C30" s="4" t="s">
        <v>122</v>
      </c>
      <c r="D30" s="4">
        <v>10720131269</v>
      </c>
      <c r="E30" s="4" t="s">
        <v>123</v>
      </c>
      <c r="F30" s="5" t="s">
        <v>312</v>
      </c>
      <c r="G30" s="6" t="s">
        <v>124</v>
      </c>
      <c r="H30" s="4" t="s">
        <v>7</v>
      </c>
    </row>
    <row r="31" spans="1:8" s="3" customFormat="1" ht="26.25">
      <c r="A31" s="4">
        <v>30</v>
      </c>
      <c r="B31" s="4" t="s">
        <v>125</v>
      </c>
      <c r="C31" s="4" t="s">
        <v>126</v>
      </c>
      <c r="D31" s="4">
        <v>14005214979</v>
      </c>
      <c r="E31" s="4" t="s">
        <v>127</v>
      </c>
      <c r="F31" s="5" t="s">
        <v>312</v>
      </c>
      <c r="G31" s="6" t="s">
        <v>128</v>
      </c>
      <c r="H31" s="4" t="s">
        <v>7</v>
      </c>
    </row>
    <row r="32" spans="1:8" s="3" customFormat="1" ht="26.25">
      <c r="A32" s="4">
        <v>31</v>
      </c>
      <c r="B32" s="4" t="s">
        <v>129</v>
      </c>
      <c r="C32" s="4" t="s">
        <v>130</v>
      </c>
      <c r="D32" s="4">
        <v>10720279465</v>
      </c>
      <c r="E32" s="4" t="s">
        <v>75</v>
      </c>
      <c r="F32" s="5" t="s">
        <v>312</v>
      </c>
      <c r="G32" s="6" t="s">
        <v>131</v>
      </c>
      <c r="H32" s="4" t="s">
        <v>7</v>
      </c>
    </row>
    <row r="33" spans="1:8" s="3" customFormat="1" ht="26.25">
      <c r="A33" s="4">
        <v>32</v>
      </c>
      <c r="B33" s="4" t="s">
        <v>132</v>
      </c>
      <c r="C33" s="4" t="s">
        <v>133</v>
      </c>
      <c r="D33" s="4">
        <v>10720262333</v>
      </c>
      <c r="E33" s="4">
        <v>1315525071</v>
      </c>
      <c r="F33" s="5" t="s">
        <v>312</v>
      </c>
      <c r="G33" s="6" t="s">
        <v>134</v>
      </c>
      <c r="H33" s="4" t="s">
        <v>25</v>
      </c>
    </row>
    <row r="34" spans="1:8" s="3" customFormat="1" ht="26.25">
      <c r="A34" s="4">
        <v>33</v>
      </c>
      <c r="B34" s="4" t="s">
        <v>135</v>
      </c>
      <c r="C34" s="4" t="s">
        <v>136</v>
      </c>
      <c r="D34" s="4">
        <v>10720157468</v>
      </c>
      <c r="E34" s="4" t="s">
        <v>137</v>
      </c>
      <c r="F34" s="5" t="s">
        <v>312</v>
      </c>
      <c r="G34" s="6" t="s">
        <v>138</v>
      </c>
      <c r="H34" s="4" t="s">
        <v>25</v>
      </c>
    </row>
    <row r="35" spans="1:8" s="3" customFormat="1" ht="26.25">
      <c r="A35" s="4">
        <v>34</v>
      </c>
      <c r="B35" s="4" t="s">
        <v>139</v>
      </c>
      <c r="C35" s="4" t="s">
        <v>140</v>
      </c>
      <c r="D35" s="4">
        <v>10720200241</v>
      </c>
      <c r="E35" s="4" t="s">
        <v>141</v>
      </c>
      <c r="F35" s="5" t="s">
        <v>312</v>
      </c>
      <c r="G35" s="6" t="s">
        <v>142</v>
      </c>
      <c r="H35" s="4" t="s">
        <v>7</v>
      </c>
    </row>
    <row r="36" spans="1:8" s="3" customFormat="1" ht="26.25">
      <c r="A36" s="4">
        <v>35</v>
      </c>
      <c r="B36" s="4" t="s">
        <v>143</v>
      </c>
      <c r="C36" s="4" t="s">
        <v>144</v>
      </c>
      <c r="D36" s="4">
        <v>10720186344</v>
      </c>
      <c r="E36" s="4" t="s">
        <v>145</v>
      </c>
      <c r="F36" s="5" t="s">
        <v>312</v>
      </c>
      <c r="G36" s="6" t="s">
        <v>146</v>
      </c>
      <c r="H36" s="4" t="s">
        <v>7</v>
      </c>
    </row>
    <row r="37" spans="1:8" s="3" customFormat="1" ht="26.25">
      <c r="A37" s="4">
        <v>36</v>
      </c>
      <c r="B37" s="4" t="s">
        <v>147</v>
      </c>
      <c r="C37" s="4" t="s">
        <v>148</v>
      </c>
      <c r="D37" s="4">
        <v>10720243029</v>
      </c>
      <c r="E37" s="4" t="s">
        <v>149</v>
      </c>
      <c r="F37" s="5" t="s">
        <v>312</v>
      </c>
      <c r="G37" s="6" t="s">
        <v>150</v>
      </c>
      <c r="H37" s="4" t="s">
        <v>7</v>
      </c>
    </row>
    <row r="38" spans="1:8" s="3" customFormat="1" ht="26.25">
      <c r="A38" s="4">
        <v>37</v>
      </c>
      <c r="B38" s="4" t="s">
        <v>151</v>
      </c>
      <c r="C38" s="4" t="s">
        <v>152</v>
      </c>
      <c r="D38" s="4">
        <v>10720273402</v>
      </c>
      <c r="E38" s="4" t="s">
        <v>153</v>
      </c>
      <c r="F38" s="5" t="s">
        <v>312</v>
      </c>
      <c r="G38" s="6" t="s">
        <v>154</v>
      </c>
      <c r="H38" s="4" t="s">
        <v>7</v>
      </c>
    </row>
    <row r="39" spans="1:8" s="3" customFormat="1" ht="26.25">
      <c r="A39" s="4">
        <v>38</v>
      </c>
      <c r="B39" s="4" t="s">
        <v>121</v>
      </c>
      <c r="C39" s="4" t="s">
        <v>122</v>
      </c>
      <c r="D39" s="4">
        <v>10720131269</v>
      </c>
      <c r="E39" s="4" t="s">
        <v>123</v>
      </c>
      <c r="F39" s="5" t="s">
        <v>312</v>
      </c>
      <c r="G39" s="6" t="s">
        <v>124</v>
      </c>
      <c r="H39" s="4" t="s">
        <v>7</v>
      </c>
    </row>
    <row r="40" spans="1:8" s="3" customFormat="1" ht="26.25">
      <c r="A40" s="4">
        <v>39</v>
      </c>
      <c r="B40" s="4" t="s">
        <v>155</v>
      </c>
      <c r="C40" s="4" t="s">
        <v>156</v>
      </c>
      <c r="D40" s="4">
        <v>10840098597</v>
      </c>
      <c r="E40" s="4" t="s">
        <v>157</v>
      </c>
      <c r="F40" s="5" t="s">
        <v>312</v>
      </c>
      <c r="G40" s="6" t="s">
        <v>158</v>
      </c>
      <c r="H40" s="4" t="s">
        <v>7</v>
      </c>
    </row>
    <row r="41" spans="1:8" s="3" customFormat="1" ht="26.25">
      <c r="A41" s="4">
        <v>40</v>
      </c>
      <c r="B41" s="4" t="s">
        <v>159</v>
      </c>
      <c r="C41" s="4" t="s">
        <v>160</v>
      </c>
      <c r="D41" s="4">
        <v>10720267401</v>
      </c>
      <c r="E41" s="4" t="s">
        <v>161</v>
      </c>
      <c r="F41" s="5" t="s">
        <v>312</v>
      </c>
      <c r="G41" s="6" t="s">
        <v>162</v>
      </c>
      <c r="H41" s="4" t="s">
        <v>7</v>
      </c>
    </row>
    <row r="42" spans="1:8" s="3" customFormat="1" ht="26.25">
      <c r="A42" s="4">
        <v>41</v>
      </c>
      <c r="B42" s="4" t="s">
        <v>163</v>
      </c>
      <c r="C42" s="4" t="s">
        <v>164</v>
      </c>
      <c r="D42" s="4">
        <v>10720218199</v>
      </c>
      <c r="E42" s="4" t="s">
        <v>165</v>
      </c>
      <c r="F42" s="5" t="s">
        <v>312</v>
      </c>
      <c r="G42" s="6" t="s">
        <v>166</v>
      </c>
      <c r="H42" s="4" t="s">
        <v>25</v>
      </c>
    </row>
    <row r="43" spans="1:8" s="3" customFormat="1" ht="26.25">
      <c r="A43" s="4">
        <v>42</v>
      </c>
      <c r="B43" s="4" t="s">
        <v>167</v>
      </c>
      <c r="C43" s="4" t="s">
        <v>168</v>
      </c>
      <c r="D43" s="4">
        <v>14000246656</v>
      </c>
      <c r="E43" s="4" t="s">
        <v>169</v>
      </c>
      <c r="F43" s="5" t="s">
        <v>312</v>
      </c>
      <c r="G43" s="6" t="s">
        <v>170</v>
      </c>
      <c r="H43" s="4" t="s">
        <v>25</v>
      </c>
    </row>
    <row r="44" spans="1:8" s="3" customFormat="1" ht="26.25">
      <c r="A44" s="4">
        <v>43</v>
      </c>
      <c r="B44" s="4" t="s">
        <v>171</v>
      </c>
      <c r="C44" s="4" t="s">
        <v>172</v>
      </c>
      <c r="D44" s="4">
        <v>10720173960</v>
      </c>
      <c r="E44" s="4" t="s">
        <v>173</v>
      </c>
      <c r="F44" s="5" t="s">
        <v>312</v>
      </c>
      <c r="G44" s="6" t="s">
        <v>174</v>
      </c>
      <c r="H44" s="4" t="s">
        <v>25</v>
      </c>
    </row>
    <row r="45" spans="1:8" s="3" customFormat="1" ht="26.25">
      <c r="A45" s="4">
        <v>44</v>
      </c>
      <c r="B45" s="4" t="s">
        <v>175</v>
      </c>
      <c r="C45" s="4" t="s">
        <v>176</v>
      </c>
      <c r="D45" s="4">
        <v>14006044426</v>
      </c>
      <c r="E45" s="4" t="s">
        <v>177</v>
      </c>
      <c r="F45" s="5" t="s">
        <v>312</v>
      </c>
      <c r="G45" s="6" t="s">
        <v>178</v>
      </c>
      <c r="H45" s="4" t="s">
        <v>25</v>
      </c>
    </row>
    <row r="46" spans="1:8" s="3" customFormat="1" ht="26.25">
      <c r="A46" s="4">
        <v>45</v>
      </c>
      <c r="B46" s="4" t="s">
        <v>179</v>
      </c>
      <c r="C46" s="4" t="s">
        <v>181</v>
      </c>
      <c r="D46" s="4">
        <v>10720015949</v>
      </c>
      <c r="E46" s="4" t="s">
        <v>182</v>
      </c>
      <c r="F46" s="5" t="s">
        <v>312</v>
      </c>
      <c r="G46" s="6" t="s">
        <v>183</v>
      </c>
      <c r="H46" s="4" t="s">
        <v>25</v>
      </c>
    </row>
    <row r="47" spans="1:8" s="3" customFormat="1" ht="26.25">
      <c r="A47" s="4">
        <v>46</v>
      </c>
      <c r="B47" s="4" t="s">
        <v>184</v>
      </c>
      <c r="C47" s="4" t="s">
        <v>185</v>
      </c>
      <c r="D47" s="4">
        <v>14007840716</v>
      </c>
      <c r="E47" s="4" t="s">
        <v>186</v>
      </c>
      <c r="F47" s="5" t="s">
        <v>312</v>
      </c>
      <c r="G47" s="6" t="s">
        <v>187</v>
      </c>
      <c r="H47" s="4" t="s">
        <v>25</v>
      </c>
    </row>
    <row r="48" spans="1:8" s="3" customFormat="1" ht="26.25">
      <c r="A48" s="4">
        <v>47</v>
      </c>
      <c r="B48" s="4" t="s">
        <v>188</v>
      </c>
      <c r="C48" s="4" t="s">
        <v>189</v>
      </c>
      <c r="D48" s="4">
        <v>10860125122</v>
      </c>
      <c r="E48" s="4" t="s">
        <v>190</v>
      </c>
      <c r="F48" s="5" t="s">
        <v>312</v>
      </c>
      <c r="G48" s="6" t="s">
        <v>191</v>
      </c>
      <c r="H48" s="4" t="s">
        <v>25</v>
      </c>
    </row>
    <row r="49" spans="1:8" s="3" customFormat="1" ht="26.25">
      <c r="A49" s="4">
        <v>48</v>
      </c>
      <c r="B49" s="4" t="s">
        <v>192</v>
      </c>
      <c r="C49" s="4" t="s">
        <v>193</v>
      </c>
      <c r="D49" s="4">
        <v>10720297122</v>
      </c>
      <c r="E49" s="4" t="s">
        <v>194</v>
      </c>
      <c r="F49" s="5" t="s">
        <v>312</v>
      </c>
      <c r="G49" s="6" t="s">
        <v>195</v>
      </c>
      <c r="H49" s="4" t="s">
        <v>25</v>
      </c>
    </row>
    <row r="50" spans="1:8" s="3" customFormat="1" ht="26.25">
      <c r="A50" s="4">
        <v>49</v>
      </c>
      <c r="B50" s="4" t="s">
        <v>196</v>
      </c>
      <c r="C50" s="4" t="s">
        <v>197</v>
      </c>
      <c r="D50" s="4">
        <v>14007067267</v>
      </c>
      <c r="E50" s="4" t="s">
        <v>198</v>
      </c>
      <c r="F50" s="5" t="s">
        <v>312</v>
      </c>
      <c r="G50" s="6" t="s">
        <v>199</v>
      </c>
      <c r="H50" s="4" t="s">
        <v>25</v>
      </c>
    </row>
    <row r="51" spans="1:8" s="3" customFormat="1" ht="26.25">
      <c r="A51" s="4">
        <v>50</v>
      </c>
      <c r="B51" s="4" t="s">
        <v>200</v>
      </c>
      <c r="C51" s="4" t="s">
        <v>201</v>
      </c>
      <c r="D51" s="4">
        <v>10720215255</v>
      </c>
      <c r="E51" s="4" t="s">
        <v>202</v>
      </c>
      <c r="F51" s="5" t="s">
        <v>312</v>
      </c>
      <c r="G51" s="6" t="s">
        <v>203</v>
      </c>
      <c r="H51" s="4" t="s">
        <v>25</v>
      </c>
    </row>
    <row r="52" spans="1:8" s="3" customFormat="1" ht="26.25">
      <c r="A52" s="4">
        <v>51</v>
      </c>
      <c r="B52" s="4" t="s">
        <v>204</v>
      </c>
      <c r="C52" s="4" t="s">
        <v>205</v>
      </c>
      <c r="D52" s="4">
        <v>10860125287</v>
      </c>
      <c r="E52" s="4" t="s">
        <v>206</v>
      </c>
      <c r="F52" s="5" t="s">
        <v>312</v>
      </c>
      <c r="G52" s="6" t="s">
        <v>207</v>
      </c>
      <c r="H52" s="4" t="s">
        <v>25</v>
      </c>
    </row>
    <row r="53" spans="1:8" s="3" customFormat="1" ht="26.25">
      <c r="A53" s="4">
        <v>52</v>
      </c>
      <c r="B53" s="4" t="s">
        <v>208</v>
      </c>
      <c r="C53" s="4" t="s">
        <v>209</v>
      </c>
      <c r="D53" s="4">
        <v>10720273761</v>
      </c>
      <c r="E53" s="4" t="s">
        <v>210</v>
      </c>
      <c r="F53" s="5" t="s">
        <v>312</v>
      </c>
      <c r="G53" s="6" t="s">
        <v>211</v>
      </c>
      <c r="H53" s="4" t="s">
        <v>25</v>
      </c>
    </row>
    <row r="54" spans="1:8" s="3" customFormat="1" ht="26.25">
      <c r="A54" s="4">
        <v>53</v>
      </c>
      <c r="B54" s="4" t="s">
        <v>212</v>
      </c>
      <c r="C54" s="4" t="s">
        <v>213</v>
      </c>
      <c r="D54" s="4">
        <v>10720144762</v>
      </c>
      <c r="E54" s="4" t="s">
        <v>214</v>
      </c>
      <c r="F54" s="5" t="s">
        <v>312</v>
      </c>
      <c r="G54" s="6" t="s">
        <v>215</v>
      </c>
      <c r="H54" s="4" t="s">
        <v>25</v>
      </c>
    </row>
    <row r="55" spans="1:8" s="3" customFormat="1" ht="26.25">
      <c r="A55" s="4">
        <v>54</v>
      </c>
      <c r="B55" s="4" t="s">
        <v>216</v>
      </c>
      <c r="C55" s="4" t="s">
        <v>217</v>
      </c>
      <c r="D55" s="4">
        <v>10720308984</v>
      </c>
      <c r="E55" s="4" t="s">
        <v>218</v>
      </c>
      <c r="F55" s="5" t="s">
        <v>312</v>
      </c>
      <c r="G55" s="6" t="s">
        <v>219</v>
      </c>
      <c r="H55" s="4" t="s">
        <v>25</v>
      </c>
    </row>
    <row r="56" spans="1:8" s="3" customFormat="1" ht="26.25">
      <c r="A56" s="4">
        <v>55</v>
      </c>
      <c r="B56" s="4" t="s">
        <v>220</v>
      </c>
      <c r="C56" s="4" t="s">
        <v>221</v>
      </c>
      <c r="D56" s="4">
        <v>14007537913</v>
      </c>
      <c r="E56" s="4" t="s">
        <v>222</v>
      </c>
      <c r="F56" s="5" t="s">
        <v>312</v>
      </c>
      <c r="G56" s="6" t="s">
        <v>223</v>
      </c>
      <c r="H56" s="4" t="s">
        <v>25</v>
      </c>
    </row>
    <row r="57" spans="1:8" s="3" customFormat="1" ht="26.25">
      <c r="A57" s="4">
        <v>56</v>
      </c>
      <c r="B57" s="4" t="s">
        <v>224</v>
      </c>
      <c r="C57" s="4" t="s">
        <v>225</v>
      </c>
      <c r="D57" s="4">
        <v>14006120434</v>
      </c>
      <c r="E57" s="4" t="s">
        <v>226</v>
      </c>
      <c r="F57" s="5" t="s">
        <v>312</v>
      </c>
      <c r="G57" s="6" t="s">
        <v>227</v>
      </c>
      <c r="H57" s="4" t="s">
        <v>25</v>
      </c>
    </row>
    <row r="58" spans="1:8" s="3" customFormat="1" ht="26.25">
      <c r="A58" s="4">
        <v>57</v>
      </c>
      <c r="B58" s="4" t="s">
        <v>228</v>
      </c>
      <c r="C58" s="4" t="s">
        <v>230</v>
      </c>
      <c r="D58" s="4">
        <v>14004253776</v>
      </c>
      <c r="E58" s="4" t="s">
        <v>231</v>
      </c>
      <c r="F58" s="5" t="s">
        <v>312</v>
      </c>
      <c r="G58" s="6" t="s">
        <v>232</v>
      </c>
      <c r="H58" s="4" t="s">
        <v>25</v>
      </c>
    </row>
    <row r="59" spans="1:8" s="3" customFormat="1" ht="26.25">
      <c r="A59" s="4">
        <v>58</v>
      </c>
      <c r="B59" s="4" t="s">
        <v>233</v>
      </c>
      <c r="C59" s="4" t="s">
        <v>234</v>
      </c>
      <c r="D59" s="4">
        <v>14007458220</v>
      </c>
      <c r="E59" s="4" t="s">
        <v>235</v>
      </c>
      <c r="F59" s="5" t="s">
        <v>312</v>
      </c>
      <c r="G59" s="6" t="s">
        <v>236</v>
      </c>
      <c r="H59" s="4" t="s">
        <v>25</v>
      </c>
    </row>
    <row r="60" spans="1:8" s="3" customFormat="1" ht="26.25">
      <c r="A60" s="4">
        <v>59</v>
      </c>
      <c r="B60" s="4" t="s">
        <v>180</v>
      </c>
      <c r="C60" s="4" t="s">
        <v>181</v>
      </c>
      <c r="D60" s="4">
        <v>10720015949</v>
      </c>
      <c r="E60" s="4" t="s">
        <v>182</v>
      </c>
      <c r="F60" s="5" t="s">
        <v>312</v>
      </c>
      <c r="G60" s="6" t="s">
        <v>183</v>
      </c>
      <c r="H60" s="4" t="s">
        <v>25</v>
      </c>
    </row>
    <row r="61" spans="1:8" s="3" customFormat="1" ht="26.25">
      <c r="A61" s="4">
        <v>60</v>
      </c>
      <c r="B61" s="4" t="s">
        <v>237</v>
      </c>
      <c r="C61" s="4" t="s">
        <v>238</v>
      </c>
      <c r="D61" s="4">
        <v>10720296136</v>
      </c>
      <c r="E61" s="4" t="s">
        <v>239</v>
      </c>
      <c r="F61" s="5" t="s">
        <v>312</v>
      </c>
      <c r="G61" s="6" t="s">
        <v>240</v>
      </c>
      <c r="H61" s="4" t="s">
        <v>25</v>
      </c>
    </row>
    <row r="62" spans="1:8" s="3" customFormat="1" ht="26.25">
      <c r="A62" s="4">
        <v>61</v>
      </c>
      <c r="B62" s="4" t="s">
        <v>241</v>
      </c>
      <c r="C62" s="4" t="s">
        <v>242</v>
      </c>
      <c r="D62" s="4">
        <v>14006813330</v>
      </c>
      <c r="E62" s="4" t="s">
        <v>243</v>
      </c>
      <c r="F62" s="5" t="s">
        <v>312</v>
      </c>
      <c r="G62" s="6" t="s">
        <v>244</v>
      </c>
      <c r="H62" s="4" t="s">
        <v>25</v>
      </c>
    </row>
    <row r="63" spans="1:8" s="3" customFormat="1" ht="26.25">
      <c r="A63" s="4">
        <v>62</v>
      </c>
      <c r="B63" s="4" t="s">
        <v>245</v>
      </c>
      <c r="C63" s="4" t="s">
        <v>246</v>
      </c>
      <c r="D63" s="4">
        <v>10720301439</v>
      </c>
      <c r="E63" s="4" t="s">
        <v>247</v>
      </c>
      <c r="F63" s="5" t="s">
        <v>312</v>
      </c>
      <c r="G63" s="6" t="s">
        <v>248</v>
      </c>
      <c r="H63" s="4" t="s">
        <v>25</v>
      </c>
    </row>
    <row r="64" spans="1:8" s="3" customFormat="1" ht="26.25">
      <c r="A64" s="4">
        <v>63</v>
      </c>
      <c r="B64" s="4" t="s">
        <v>249</v>
      </c>
      <c r="C64" s="4" t="s">
        <v>250</v>
      </c>
      <c r="D64" s="4">
        <v>14008013023</v>
      </c>
      <c r="E64" s="4" t="s">
        <v>251</v>
      </c>
      <c r="F64" s="5" t="s">
        <v>312</v>
      </c>
      <c r="G64" s="6" t="s">
        <v>252</v>
      </c>
      <c r="H64" s="4" t="s">
        <v>25</v>
      </c>
    </row>
    <row r="65" spans="1:8" s="3" customFormat="1" ht="26.25">
      <c r="A65" s="4">
        <v>64</v>
      </c>
      <c r="B65" s="4" t="s">
        <v>229</v>
      </c>
      <c r="C65" s="4" t="s">
        <v>230</v>
      </c>
      <c r="D65" s="4">
        <v>14004253776</v>
      </c>
      <c r="E65" s="4" t="s">
        <v>231</v>
      </c>
      <c r="F65" s="5" t="s">
        <v>312</v>
      </c>
      <c r="G65" s="6" t="s">
        <v>232</v>
      </c>
      <c r="H65" s="4" t="s">
        <v>25</v>
      </c>
    </row>
    <row r="66" spans="1:8" s="3" customFormat="1" ht="26.25">
      <c r="A66" s="4">
        <v>65</v>
      </c>
      <c r="B66" s="4" t="s">
        <v>253</v>
      </c>
      <c r="C66" s="4" t="s">
        <v>254</v>
      </c>
      <c r="D66" s="4">
        <v>10720092807</v>
      </c>
      <c r="E66" s="4" t="s">
        <v>255</v>
      </c>
      <c r="F66" s="5" t="s">
        <v>312</v>
      </c>
      <c r="G66" s="6" t="s">
        <v>256</v>
      </c>
      <c r="H66" s="4" t="s">
        <v>25</v>
      </c>
    </row>
    <row r="67" spans="1:8" s="3" customFormat="1" ht="26.25">
      <c r="A67" s="4">
        <v>67</v>
      </c>
      <c r="B67" s="4" t="s">
        <v>257</v>
      </c>
      <c r="C67" s="4" t="s">
        <v>258</v>
      </c>
      <c r="D67" s="4">
        <v>14005690145</v>
      </c>
      <c r="E67" s="4" t="s">
        <v>259</v>
      </c>
      <c r="F67" s="5" t="s">
        <v>312</v>
      </c>
      <c r="G67" s="6" t="s">
        <v>260</v>
      </c>
      <c r="H67" s="4" t="s">
        <v>25</v>
      </c>
    </row>
    <row r="68" spans="1:8" s="3" customFormat="1" ht="26.25">
      <c r="A68" s="4">
        <v>69</v>
      </c>
      <c r="B68" s="4" t="s">
        <v>261</v>
      </c>
      <c r="C68" s="4" t="s">
        <v>262</v>
      </c>
      <c r="D68" s="4">
        <v>14007665624</v>
      </c>
      <c r="E68" s="4" t="s">
        <v>263</v>
      </c>
      <c r="F68" s="5" t="s">
        <v>312</v>
      </c>
      <c r="G68" s="6" t="s">
        <v>264</v>
      </c>
      <c r="H68" s="4" t="s">
        <v>101</v>
      </c>
    </row>
    <row r="69" spans="1:8" s="3" customFormat="1" ht="26.25">
      <c r="A69" s="4">
        <v>70</v>
      </c>
      <c r="B69" s="4" t="s">
        <v>265</v>
      </c>
      <c r="C69" s="4" t="s">
        <v>266</v>
      </c>
      <c r="D69" s="4">
        <v>14006843479</v>
      </c>
      <c r="E69" s="4" t="s">
        <v>267</v>
      </c>
      <c r="F69" s="5" t="s">
        <v>312</v>
      </c>
      <c r="G69" s="6" t="s">
        <v>268</v>
      </c>
      <c r="H69" s="4" t="s">
        <v>101</v>
      </c>
    </row>
    <row r="70" spans="1:8" s="3" customFormat="1" ht="26.25">
      <c r="A70" s="4">
        <v>71</v>
      </c>
      <c r="B70" s="4" t="s">
        <v>269</v>
      </c>
      <c r="C70" s="4" t="s">
        <v>172</v>
      </c>
      <c r="D70" s="4">
        <v>10720173960</v>
      </c>
      <c r="E70" s="4" t="s">
        <v>173</v>
      </c>
      <c r="F70" s="5" t="s">
        <v>312</v>
      </c>
      <c r="G70" s="6" t="s">
        <v>174</v>
      </c>
      <c r="H70" s="4" t="s">
        <v>101</v>
      </c>
    </row>
    <row r="71" spans="1:8" s="3" customFormat="1" ht="26.25">
      <c r="A71" s="4">
        <v>72</v>
      </c>
      <c r="B71" s="4" t="s">
        <v>270</v>
      </c>
      <c r="C71" s="4" t="s">
        <v>271</v>
      </c>
      <c r="D71" s="4">
        <v>14005003246</v>
      </c>
      <c r="E71" s="4" t="s">
        <v>272</v>
      </c>
      <c r="F71" s="5" t="s">
        <v>312</v>
      </c>
      <c r="G71" s="6" t="s">
        <v>273</v>
      </c>
      <c r="H71" s="4" t="s">
        <v>101</v>
      </c>
    </row>
    <row r="72" spans="1:8" s="3" customFormat="1" ht="26.25">
      <c r="A72" s="4">
        <v>73</v>
      </c>
      <c r="B72" s="4" t="s">
        <v>274</v>
      </c>
      <c r="C72" s="4" t="s">
        <v>275</v>
      </c>
      <c r="D72" s="4">
        <v>14005507203</v>
      </c>
      <c r="E72" s="4" t="s">
        <v>276</v>
      </c>
      <c r="F72" s="5" t="s">
        <v>312</v>
      </c>
      <c r="G72" s="6" t="s">
        <v>277</v>
      </c>
      <c r="H72" s="4" t="s">
        <v>101</v>
      </c>
    </row>
    <row r="73" spans="1:8" s="3" customFormat="1" ht="26.25">
      <c r="A73" s="4">
        <v>74</v>
      </c>
      <c r="B73" s="4" t="s">
        <v>278</v>
      </c>
      <c r="C73" s="4" t="s">
        <v>279</v>
      </c>
      <c r="D73" s="4">
        <v>10720071470</v>
      </c>
      <c r="E73" s="4" t="s">
        <v>280</v>
      </c>
      <c r="F73" s="5" t="s">
        <v>312</v>
      </c>
      <c r="G73" s="6" t="s">
        <v>281</v>
      </c>
      <c r="H73" s="4" t="s">
        <v>20</v>
      </c>
    </row>
    <row r="74" spans="1:8" s="3" customFormat="1" ht="26.25">
      <c r="A74" s="4">
        <v>75</v>
      </c>
      <c r="B74" s="4" t="s">
        <v>282</v>
      </c>
      <c r="C74" s="4" t="s">
        <v>283</v>
      </c>
      <c r="D74" s="4">
        <v>10720283956</v>
      </c>
      <c r="E74" s="4" t="s">
        <v>284</v>
      </c>
      <c r="F74" s="5" t="s">
        <v>312</v>
      </c>
      <c r="G74" s="6" t="s">
        <v>285</v>
      </c>
      <c r="H74" s="4" t="s">
        <v>20</v>
      </c>
    </row>
    <row r="75" spans="1:8" s="3" customFormat="1" ht="26.25">
      <c r="A75" s="4">
        <v>76</v>
      </c>
      <c r="B75" s="4" t="s">
        <v>286</v>
      </c>
      <c r="C75" s="4" t="s">
        <v>287</v>
      </c>
      <c r="D75" s="4">
        <v>14004527678</v>
      </c>
      <c r="E75" s="4" t="s">
        <v>288</v>
      </c>
      <c r="F75" s="5" t="s">
        <v>312</v>
      </c>
      <c r="G75" s="6" t="s">
        <v>289</v>
      </c>
      <c r="H75" s="4" t="s">
        <v>20</v>
      </c>
    </row>
    <row r="76" spans="1:8" s="3" customFormat="1" ht="26.25">
      <c r="A76" s="4">
        <v>77</v>
      </c>
      <c r="B76" s="4" t="s">
        <v>290</v>
      </c>
      <c r="C76" s="4" t="s">
        <v>291</v>
      </c>
      <c r="D76" s="4">
        <v>10720183491</v>
      </c>
      <c r="E76" s="4" t="s">
        <v>292</v>
      </c>
      <c r="F76" s="5" t="s">
        <v>312</v>
      </c>
      <c r="G76" s="6" t="s">
        <v>293</v>
      </c>
      <c r="H76" s="4" t="s">
        <v>20</v>
      </c>
    </row>
    <row r="77" spans="1:8" s="3" customFormat="1" ht="26.25">
      <c r="A77" s="4">
        <v>78</v>
      </c>
      <c r="B77" s="4" t="s">
        <v>294</v>
      </c>
      <c r="C77" s="4" t="s">
        <v>295</v>
      </c>
      <c r="D77" s="4">
        <v>10720172838</v>
      </c>
      <c r="E77" s="4" t="s">
        <v>296</v>
      </c>
      <c r="F77" s="5" t="s">
        <v>312</v>
      </c>
      <c r="G77" s="6" t="s">
        <v>297</v>
      </c>
      <c r="H77" s="4" t="s">
        <v>20</v>
      </c>
    </row>
    <row r="78" spans="1:8" s="3" customFormat="1" ht="26.25">
      <c r="A78" s="4">
        <v>79</v>
      </c>
      <c r="B78" s="4" t="s">
        <v>298</v>
      </c>
      <c r="C78" s="4" t="s">
        <v>299</v>
      </c>
      <c r="D78" s="4">
        <v>14004346143</v>
      </c>
      <c r="E78" s="4" t="s">
        <v>300</v>
      </c>
      <c r="F78" s="5" t="s">
        <v>312</v>
      </c>
      <c r="G78" s="6" t="s">
        <v>301</v>
      </c>
      <c r="H78" s="4" t="s">
        <v>20</v>
      </c>
    </row>
    <row r="79" spans="1:8" s="3" customFormat="1" ht="26.25">
      <c r="A79" s="4">
        <v>80</v>
      </c>
      <c r="B79" s="4" t="s">
        <v>302</v>
      </c>
      <c r="C79" s="4" t="s">
        <v>303</v>
      </c>
      <c r="D79" s="4">
        <v>14004210171</v>
      </c>
      <c r="E79" s="4" t="s">
        <v>304</v>
      </c>
      <c r="F79" s="5" t="s">
        <v>312</v>
      </c>
      <c r="G79" s="6" t="s">
        <v>305</v>
      </c>
      <c r="H79" s="4" t="s">
        <v>20</v>
      </c>
    </row>
    <row r="80" spans="1:8" s="3" customFormat="1" ht="26.25">
      <c r="A80" s="4">
        <v>81</v>
      </c>
      <c r="B80" s="4" t="s">
        <v>306</v>
      </c>
      <c r="C80" s="4" t="s">
        <v>307</v>
      </c>
      <c r="D80" s="4">
        <v>10720261541</v>
      </c>
      <c r="E80" s="4" t="s">
        <v>308</v>
      </c>
      <c r="F80" s="5" t="s">
        <v>312</v>
      </c>
      <c r="G80" s="6" t="s">
        <v>309</v>
      </c>
      <c r="H80" s="4" t="s">
        <v>20</v>
      </c>
    </row>
  </sheetData>
  <autoFilter ref="A1:H80">
    <filterColumn colId="5"/>
    <sortState ref="A2:I82">
      <sortCondition ref="C1:C71"/>
    </sortState>
  </autoFilter>
  <conditionalFormatting sqref="B7">
    <cfRule type="duplicateValues" dxfId="10" priority="9"/>
  </conditionalFormatting>
  <conditionalFormatting sqref="B65">
    <cfRule type="duplicateValues" dxfId="9" priority="10"/>
  </conditionalFormatting>
  <conditionalFormatting sqref="B5:B6 B8:B53">
    <cfRule type="duplicateValues" dxfId="8" priority="11"/>
  </conditionalFormatting>
  <conditionalFormatting sqref="B54:B61">
    <cfRule type="duplicateValues" dxfId="7" priority="12"/>
  </conditionalFormatting>
  <conditionalFormatting sqref="B62:B64">
    <cfRule type="duplicateValues" dxfId="6" priority="13"/>
  </conditionalFormatting>
  <conditionalFormatting sqref="B76:B80">
    <cfRule type="duplicateValues" dxfId="5" priority="7"/>
  </conditionalFormatting>
  <conditionalFormatting sqref="B66:B72">
    <cfRule type="duplicateValues" dxfId="4" priority="14"/>
  </conditionalFormatting>
  <conditionalFormatting sqref="B2:B72">
    <cfRule type="duplicateValues" dxfId="3" priority="15"/>
  </conditionalFormatting>
  <conditionalFormatting sqref="B75">
    <cfRule type="duplicateValues" dxfId="2" priority="5"/>
  </conditionalFormatting>
  <conditionalFormatting sqref="B74">
    <cfRule type="duplicateValues" dxfId="1" priority="3"/>
  </conditionalFormatting>
  <conditionalFormatting sqref="B73">
    <cfRule type="duplicateValues" dxfId="0" priority="1"/>
  </conditionalFormatting>
  <hyperlinks>
    <hyperlink ref="F64" r:id="rId1"/>
    <hyperlink ref="F65" r:id="rId2"/>
    <hyperlink ref="F66" r:id="rId3"/>
    <hyperlink ref="F67" r:id="rId4"/>
    <hyperlink ref="F2" r:id="rId5"/>
    <hyperlink ref="F3" r:id="rId6"/>
    <hyperlink ref="F4" r:id="rId7"/>
    <hyperlink ref="F5" r:id="rId8"/>
    <hyperlink ref="F6" r:id="rId9"/>
    <hyperlink ref="F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  <hyperlink ref="F18" r:id="rId21"/>
    <hyperlink ref="F19" r:id="rId22"/>
    <hyperlink ref="F20" r:id="rId23"/>
    <hyperlink ref="F21" r:id="rId24"/>
    <hyperlink ref="F22" r:id="rId25"/>
    <hyperlink ref="F23" r:id="rId26"/>
    <hyperlink ref="F24" r:id="rId27"/>
    <hyperlink ref="F25" r:id="rId28"/>
    <hyperlink ref="F26" r:id="rId29"/>
    <hyperlink ref="F27" r:id="rId30"/>
    <hyperlink ref="F28" r:id="rId31"/>
    <hyperlink ref="F68" r:id="rId32"/>
    <hyperlink ref="F69" r:id="rId33"/>
    <hyperlink ref="F70" r:id="rId34"/>
    <hyperlink ref="F71" r:id="rId35"/>
    <hyperlink ref="F72" r:id="rId36"/>
    <hyperlink ref="F73" r:id="rId37"/>
    <hyperlink ref="F74" r:id="rId38"/>
    <hyperlink ref="F75" r:id="rId39"/>
    <hyperlink ref="F76" r:id="rId40"/>
    <hyperlink ref="F77" r:id="rId41"/>
    <hyperlink ref="F78" r:id="rId42"/>
    <hyperlink ref="F79" r:id="rId43"/>
    <hyperlink ref="F80" r:id="rId44"/>
    <hyperlink ref="F29" r:id="rId45"/>
    <hyperlink ref="F30" r:id="rId46"/>
    <hyperlink ref="F31" r:id="rId47"/>
    <hyperlink ref="F32" r:id="rId48"/>
    <hyperlink ref="F33" r:id="rId49"/>
    <hyperlink ref="F34" r:id="rId50"/>
    <hyperlink ref="F35" r:id="rId51"/>
    <hyperlink ref="F36" r:id="rId52"/>
    <hyperlink ref="F37" r:id="rId53"/>
    <hyperlink ref="F38" r:id="rId54"/>
    <hyperlink ref="F39" r:id="rId55"/>
    <hyperlink ref="F40" r:id="rId56"/>
    <hyperlink ref="F41" r:id="rId57"/>
    <hyperlink ref="F42" r:id="rId58"/>
    <hyperlink ref="F43" r:id="rId59"/>
    <hyperlink ref="F44" r:id="rId60"/>
    <hyperlink ref="F45" r:id="rId61"/>
    <hyperlink ref="F46" r:id="rId62"/>
    <hyperlink ref="F47" r:id="rId63"/>
    <hyperlink ref="F48" r:id="rId64"/>
    <hyperlink ref="F49" r:id="rId65"/>
    <hyperlink ref="F50" r:id="rId66"/>
    <hyperlink ref="F51" r:id="rId67"/>
    <hyperlink ref="F52" r:id="rId68"/>
    <hyperlink ref="F53" r:id="rId69"/>
    <hyperlink ref="F54" r:id="rId70"/>
    <hyperlink ref="F55" r:id="rId71"/>
    <hyperlink ref="F56" r:id="rId72"/>
    <hyperlink ref="F57" r:id="rId73"/>
    <hyperlink ref="F58" r:id="rId74"/>
    <hyperlink ref="F59" r:id="rId75"/>
    <hyperlink ref="F60" r:id="rId76"/>
    <hyperlink ref="F61" r:id="rId77"/>
    <hyperlink ref="F62" r:id="rId78"/>
    <hyperlink ref="F63" r:id="rId79"/>
  </hyperlinks>
  <pageMargins left="0.70866141732283472" right="0.70866141732283472" top="0.74803149606299213" bottom="0.74803149606299213" header="0.31496062992125984" footer="0.31496062992125984"/>
  <pageSetup paperSize="9" scale="84" orientation="landscape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شرکت های مرتبط با آب و خاک</vt:lpstr>
      <vt:lpstr>'شرکت های مرتبط با آب و خاک'!Print_Area</vt:lpstr>
      <vt:lpstr>'شرکت های مرتبط با آب و خاک'!Print_Titles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ghafaree</dc:creator>
  <cp:lastModifiedBy>Administrator</cp:lastModifiedBy>
  <dcterms:created xsi:type="dcterms:W3CDTF">2020-02-04T09:41:00Z</dcterms:created>
  <dcterms:modified xsi:type="dcterms:W3CDTF">2020-02-09T08:06:31Z</dcterms:modified>
</cp:coreProperties>
</file>